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zannamichalak\Desktop\"/>
    </mc:Choice>
  </mc:AlternateContent>
  <bookViews>
    <workbookView xWindow="0" yWindow="0" windowWidth="28800" windowHeight="12120"/>
  </bookViews>
  <sheets>
    <sheet name="zakres" sheetId="2" r:id="rId1"/>
  </sheets>
  <definedNames>
    <definedName name="_xlnm._FilterDatabase" localSheetId="0" hidden="1">zakres!$A$1:$AU$710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B436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dawniej Pawłowice</t>
        </r>
      </text>
    </comment>
    <comment ref="E60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  <comment ref="E602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<sst xmlns="http://schemas.openxmlformats.org/spreadsheetml/2006/main" count="12812" uniqueCount="2967">
  <si>
    <t>Miasto</t>
  </si>
  <si>
    <t>SPZOZ</t>
  </si>
  <si>
    <t>(32) 360 10 30</t>
  </si>
  <si>
    <t>(83) 343 74 97</t>
  </si>
  <si>
    <t>(83) 342 34 40</t>
  </si>
  <si>
    <t>(83) 344 33 03</t>
  </si>
  <si>
    <t>(48) 613 27 50</t>
  </si>
  <si>
    <t>(94) 373 90 16</t>
  </si>
  <si>
    <t>CENTRUM MEDYCZNE BIERUTÓW</t>
  </si>
  <si>
    <t>(71) 396 21 71</t>
  </si>
  <si>
    <t>NZOZ PRZYCHODNIA</t>
  </si>
  <si>
    <t>(58) 562 17 24</t>
  </si>
  <si>
    <t>(75) 741 32 20</t>
  </si>
  <si>
    <t>POZ MEDICA</t>
  </si>
  <si>
    <t>WSPL SPZOZ</t>
  </si>
  <si>
    <t>(55) 244 23 64  (55) 241 55 84</t>
  </si>
  <si>
    <t>(77) 333 00 01</t>
  </si>
  <si>
    <t>(77) 542 18 17</t>
  </si>
  <si>
    <t>(77) 444 40 52-53</t>
  </si>
  <si>
    <t>(71) 319 07 66</t>
  </si>
  <si>
    <t>(14) 686 45 91</t>
  </si>
  <si>
    <t>(32) 733 80 46</t>
  </si>
  <si>
    <t>(41) 373 22 41</t>
  </si>
  <si>
    <t>(22) 44 11 111</t>
  </si>
  <si>
    <t>(41) 378 12 58</t>
  </si>
  <si>
    <t>SANTE</t>
  </si>
  <si>
    <t>(32) 281 13 14</t>
  </si>
  <si>
    <t>(32) 389 70 75</t>
  </si>
  <si>
    <t>(82) 565 62 97</t>
  </si>
  <si>
    <t>(56) 675  22 55</t>
  </si>
  <si>
    <t>(56) 675 41 10</t>
  </si>
  <si>
    <t>(52) 397 71 23 604 500 332</t>
  </si>
  <si>
    <t>(52) 397 71 23  604 500 332</t>
  </si>
  <si>
    <t>(32) 241 37 14</t>
  </si>
  <si>
    <t>NZOZ ŚW. PAWŁA 11A</t>
  </si>
  <si>
    <t>(23) 661 84 00</t>
  </si>
  <si>
    <t>(23) 672 32 50 (23) 672 49 75 (23) 673 22 35</t>
  </si>
  <si>
    <t>(54) 283 32 07</t>
  </si>
  <si>
    <t>(32) 215 83 60, 601 485 572</t>
  </si>
  <si>
    <t>(32) 215 32 41</t>
  </si>
  <si>
    <t>(32) 215 23 49</t>
  </si>
  <si>
    <t>NZOZ LARYNGOLOGIA</t>
  </si>
  <si>
    <t>(32) 214 61 21 (32) 214 62 95</t>
  </si>
  <si>
    <t>(32) 269 65 79</t>
  </si>
  <si>
    <t>(32) 431 28 83</t>
  </si>
  <si>
    <t>MEDYCZNE LABORATORIUM DIAGNOSTYKA</t>
  </si>
  <si>
    <t>NZOZ MEDIPOZ</t>
  </si>
  <si>
    <t>ELVITA</t>
  </si>
  <si>
    <t>(34) 362 38 43</t>
  </si>
  <si>
    <t>NZOZ NASZA PRZYCHODNIA</t>
  </si>
  <si>
    <t>(34) 372 00 33</t>
  </si>
  <si>
    <t>(34) 362 03 50</t>
  </si>
  <si>
    <t>(59) 834 42 23</t>
  </si>
  <si>
    <t>NZOZ MEDICUS</t>
  </si>
  <si>
    <t>(32) 260 35 25</t>
  </si>
  <si>
    <t>(74) 851 88 50</t>
  </si>
  <si>
    <t>(74) 832 38 08</t>
  </si>
  <si>
    <t>NZOZ SPECMED</t>
  </si>
  <si>
    <t>(25) 682 24 29</t>
  </si>
  <si>
    <t>(25) 740 10 36</t>
  </si>
  <si>
    <t>(25) 682 46 59</t>
  </si>
  <si>
    <t>NZOZ ZDROWIE</t>
  </si>
  <si>
    <t>(25) 682 46 59  (25) 682 02 30</t>
  </si>
  <si>
    <t>(77) 485 01 94</t>
  </si>
  <si>
    <t>602 65 62 41</t>
  </si>
  <si>
    <t>(14) 686 99 65</t>
  </si>
  <si>
    <t>(91) 407 12 50</t>
  </si>
  <si>
    <t>(65) 572 19 93</t>
  </si>
  <si>
    <t>(22) 717 83 84</t>
  </si>
  <si>
    <t>(86) 272 43 50</t>
  </si>
  <si>
    <t>(48) 670 49 90</t>
  </si>
  <si>
    <t>NZOZ MEDYCYNA RODZINNA</t>
  </si>
  <si>
    <t>(48) 664 22 88</t>
  </si>
  <si>
    <t>(68) 475 15 40</t>
  </si>
  <si>
    <t>(83) 357 98 60</t>
  </si>
  <si>
    <t>(89) 648 30 15</t>
  </si>
  <si>
    <t>NZOZ FARMA-MED</t>
  </si>
  <si>
    <t>JAR-MEDIC</t>
  </si>
  <si>
    <t>(16) 621 42 50</t>
  </si>
  <si>
    <t>(16) 624 86 96</t>
  </si>
  <si>
    <t>NWZOZ SALUS</t>
  </si>
  <si>
    <t>(32) 471 37 71</t>
  </si>
  <si>
    <t>MEDICAL</t>
  </si>
  <si>
    <t>(33) 863 66 52</t>
  </si>
  <si>
    <t>(41) 352 23 23</t>
  </si>
  <si>
    <t>(77) 483 34 50 605 631 289</t>
  </si>
  <si>
    <t>(62) 791 33 00</t>
  </si>
  <si>
    <t>(89) 752 34 57</t>
  </si>
  <si>
    <t>(22) 441 11 11</t>
  </si>
  <si>
    <t>(41) 345 66 08</t>
  </si>
  <si>
    <t>(63) 247 61 42</t>
  </si>
  <si>
    <t>(77) 413 34 13, (77) 417 35 66</t>
  </si>
  <si>
    <t>(74) 647 53 77</t>
  </si>
  <si>
    <t>(32) 336 26 14</t>
  </si>
  <si>
    <t>(58) 682 72 80</t>
  </si>
  <si>
    <t>(44) 714 50 00</t>
  </si>
  <si>
    <t>(63) 261 94 00</t>
  </si>
  <si>
    <t>(63) 272 05 15</t>
  </si>
  <si>
    <t>(63) 245 46 85</t>
  </si>
  <si>
    <t>(63) 242 07 44</t>
  </si>
  <si>
    <t>(63) 243 75 34</t>
  </si>
  <si>
    <t>GABINET LEKARSKI HANNA JURECKA</t>
  </si>
  <si>
    <t>(63) 243 31 72</t>
  </si>
  <si>
    <t>(63) 240 79 10</t>
  </si>
  <si>
    <t>(42) 211 67 50</t>
  </si>
  <si>
    <t>(94) 343 04 09</t>
  </si>
  <si>
    <t>600 800 991, 600 800 995</t>
  </si>
  <si>
    <t>(94) 342 41 58</t>
  </si>
  <si>
    <t>MEDICUS CLINIC GINEKOLOGIA &amp; SPECJALISTYKA ISMAIEL SALLOUM</t>
  </si>
  <si>
    <t>(65) 511 03 00</t>
  </si>
  <si>
    <t>(75) 718 29 99</t>
  </si>
  <si>
    <t>(34) 314 11 30</t>
  </si>
  <si>
    <t>NZOZ MILLENIUM</t>
  </si>
  <si>
    <t>SPZOZ PRZYCHODNIE KOZIENICKIE</t>
  </si>
  <si>
    <t>(48) 614 30 30</t>
  </si>
  <si>
    <t>(48) 614 68 87</t>
  </si>
  <si>
    <t>(13) 432 22 00</t>
  </si>
  <si>
    <t>(13) 439 71 00</t>
  </si>
  <si>
    <t>(13) 432 44 79</t>
  </si>
  <si>
    <t>(13) 432 19 46</t>
  </si>
  <si>
    <t>(62) 722 76 11</t>
  </si>
  <si>
    <t>ZOZ CER-MEDIC</t>
  </si>
  <si>
    <t>(52) 351 60 57</t>
  </si>
  <si>
    <t>ALFA SPÓŁKA Z OGRANICZONĄ ODPOWIEDZIALNOŚCIĄ , SPÓŁKA KOMANDYTOWA</t>
  </si>
  <si>
    <t>(18) 471 56 52</t>
  </si>
  <si>
    <t>(74) 866 40 62</t>
  </si>
  <si>
    <t>NZOZ MEDYK</t>
  </si>
  <si>
    <t>(76) 852 27 58</t>
  </si>
  <si>
    <t>(32) 627 14 21</t>
  </si>
  <si>
    <t>(89) 767 02 05</t>
  </si>
  <si>
    <t>(54 ) 287 34 42</t>
  </si>
  <si>
    <t>(16) 632 03 10 Jacek Korzeniowski</t>
  </si>
  <si>
    <t>(81) 536 58 40</t>
  </si>
  <si>
    <t>(81) 532 37 11</t>
  </si>
  <si>
    <t>(81) 469 17 12</t>
  </si>
  <si>
    <t>NZOZ MEDLIFE</t>
  </si>
  <si>
    <t>(17) 224 02 23</t>
  </si>
  <si>
    <t>(32) 786 58 00</t>
  </si>
  <si>
    <t>(32) 786 59 00</t>
  </si>
  <si>
    <t>(81) 536 58 42</t>
  </si>
  <si>
    <t>NZOZ PULS</t>
  </si>
  <si>
    <t>(83) 359 07 77</t>
  </si>
  <si>
    <t>(46) 837 38 30</t>
  </si>
  <si>
    <t>(46) 837 36 60</t>
  </si>
  <si>
    <t>(55) 272 23 41</t>
  </si>
  <si>
    <t>(83) 375 13 36</t>
  </si>
  <si>
    <t>603 129 863</t>
  </si>
  <si>
    <t>(95) 742 04 38</t>
  </si>
  <si>
    <t>(25) 759 05 80</t>
  </si>
  <si>
    <t>25 752 20 59</t>
  </si>
  <si>
    <t>(67) 259 50 09</t>
  </si>
  <si>
    <t>(23) 654 96 30</t>
  </si>
  <si>
    <t>(18) 265 74 88</t>
  </si>
  <si>
    <t>NS ZOZ MEDICUS</t>
  </si>
  <si>
    <t>(32) 710 43 81</t>
  </si>
  <si>
    <t>CERTUS NZOZ TELE-FONIKA KABLE</t>
  </si>
  <si>
    <t>(81) 501 60 12</t>
  </si>
  <si>
    <t>(77) 419 05 80</t>
  </si>
  <si>
    <t>(77) 419 05 70</t>
  </si>
  <si>
    <t>(74) 837 68 68</t>
  </si>
  <si>
    <t>NZOZ EVITA</t>
  </si>
  <si>
    <t>(74) 872 77 22</t>
  </si>
  <si>
    <t>MEDPHARMA ZOZ S.A.</t>
  </si>
  <si>
    <t>(58) 530 86 20</t>
  </si>
  <si>
    <t>(22) 775 28 33</t>
  </si>
  <si>
    <t>(18) 266 28 63</t>
  </si>
  <si>
    <t>ALLMEDICA</t>
  </si>
  <si>
    <t>(77) 433 98 02</t>
  </si>
  <si>
    <t>(77) 887 21 29</t>
  </si>
  <si>
    <t>(77) 409 38 80</t>
  </si>
  <si>
    <t>NZOZ VITA</t>
  </si>
  <si>
    <t>OPTIMA MEDYCYNA S.A.</t>
  </si>
  <si>
    <t>(87) 520 22 95</t>
  </si>
  <si>
    <t>NZOZ ESKULAP</t>
  </si>
  <si>
    <t>(61) 447 64 00</t>
  </si>
  <si>
    <t>POWIATOWE CENTRUM ZDROWIA SP. Z O.O.</t>
  </si>
  <si>
    <t>(81) 827 20 17</t>
  </si>
  <si>
    <t>SOPAT NZOZ MEDICAL-CENTER</t>
  </si>
  <si>
    <t>ELVITA MULTIMED JAWORZNO III</t>
  </si>
  <si>
    <t>(42) 718 42 42</t>
  </si>
  <si>
    <t>SCANMED</t>
  </si>
  <si>
    <t>NZOZ TWOJE ZDROWIE</t>
  </si>
  <si>
    <t>(55) 249 19 80</t>
  </si>
  <si>
    <t>NZOZ LAMBDA</t>
  </si>
  <si>
    <t>SP ZOZ</t>
  </si>
  <si>
    <t>(44) 649 19 86</t>
  </si>
  <si>
    <t>NZOZ ARC MED</t>
  </si>
  <si>
    <t>(83) 377 80 05</t>
  </si>
  <si>
    <t>(83) 357 88 70</t>
  </si>
  <si>
    <t>(24) 366 14 16</t>
  </si>
  <si>
    <t>(24) 267 75 73</t>
  </si>
  <si>
    <t>(23) 662 87 60</t>
  </si>
  <si>
    <t>(61) 291 11 45</t>
  </si>
  <si>
    <t>(32) 756 25 99</t>
  </si>
  <si>
    <t>(77) 436 63 66</t>
  </si>
  <si>
    <t>(29) 753 42 53, (29) 753 42 54</t>
  </si>
  <si>
    <t>NZOZ OPTIMA</t>
  </si>
  <si>
    <t>(32) 210 03 00</t>
  </si>
  <si>
    <t>(23) 692 13 70</t>
  </si>
  <si>
    <t>(32) 233 87 62</t>
  </si>
  <si>
    <t>(18) 267 69 29</t>
  </si>
  <si>
    <t>(32) 419 08 00</t>
  </si>
  <si>
    <t>(32) 415 46 34</t>
  </si>
  <si>
    <t>(32) 456 73 99</t>
  </si>
  <si>
    <t>NS ZOZ OLSZTYŃSKA</t>
  </si>
  <si>
    <t>NZOZ MEDAX</t>
  </si>
  <si>
    <t>(54) 285 45 68</t>
  </si>
  <si>
    <t>(83) 352 22 12</t>
  </si>
  <si>
    <t>(46) 815 18 59</t>
  </si>
  <si>
    <t>(46) 814 54 77</t>
  </si>
  <si>
    <t>NZOZ RAWMED</t>
  </si>
  <si>
    <t>(65) 546 12 91</t>
  </si>
  <si>
    <t>(44) 735 29 71</t>
  </si>
  <si>
    <t>DAMAR</t>
  </si>
  <si>
    <t>(32) 248 03 59</t>
  </si>
  <si>
    <t>NZOZ PRZYCHODNIA LEKARSKA</t>
  </si>
  <si>
    <t>(32) 248 24 65</t>
  </si>
  <si>
    <t>(83) 343 23 78</t>
  </si>
  <si>
    <t>(32) 42 11 016</t>
  </si>
  <si>
    <t>ALERGOKOL</t>
  </si>
  <si>
    <t>(81) 865 69 15</t>
  </si>
  <si>
    <t>(81) 865 58 58</t>
  </si>
  <si>
    <t>(81) 865 12 27</t>
  </si>
  <si>
    <t>(25) 633 36 07</t>
  </si>
  <si>
    <t>(43) 822 19 99</t>
  </si>
  <si>
    <t>(24) 275 32 20</t>
  </si>
  <si>
    <t>(24) 275 70 42</t>
  </si>
  <si>
    <t>(32) 674 12 37</t>
  </si>
  <si>
    <t>(46) 832 13 29</t>
  </si>
  <si>
    <t>(46) 832 57 66</t>
  </si>
  <si>
    <t>NZOZ JUDYTA</t>
  </si>
  <si>
    <t>(46) 833 74 74</t>
  </si>
  <si>
    <t>(33) 855 77 55</t>
  </si>
  <si>
    <t>(68) 388 54 44</t>
  </si>
  <si>
    <t>(63) 277 17 77</t>
  </si>
  <si>
    <t>(59) 846 86 24</t>
  </si>
  <si>
    <t>(59) 848 26 66</t>
  </si>
  <si>
    <t>(59) 840 26 06</t>
  </si>
  <si>
    <t>(59) 848 25 55</t>
  </si>
  <si>
    <t>(71) 390 42 00</t>
  </si>
  <si>
    <t>(46) 88 08 290</t>
  </si>
  <si>
    <t>(32) 290 00 30</t>
  </si>
  <si>
    <t>(32) 266 05 00</t>
  </si>
  <si>
    <t>NP ZOZ POLIMED</t>
  </si>
  <si>
    <t>(32) 266-53-54</t>
  </si>
  <si>
    <t>(32) 411 07 77</t>
  </si>
  <si>
    <t>(15) 843 50 12</t>
  </si>
  <si>
    <t>(15) 843 50 13</t>
  </si>
  <si>
    <t>(15) 843 50 14</t>
  </si>
  <si>
    <t>(15) 843 50 15</t>
  </si>
  <si>
    <t>607 130 962</t>
  </si>
  <si>
    <t>(91) 834 52 34</t>
  </si>
  <si>
    <t>(91) 578 76 60</t>
  </si>
  <si>
    <t>(42) 719 92 30</t>
  </si>
  <si>
    <t>(77) 461 26 89</t>
  </si>
  <si>
    <t>(71) 392 37 82</t>
  </si>
  <si>
    <t>(68) 506 52 22</t>
  </si>
  <si>
    <t>(87) 565 15 95</t>
  </si>
  <si>
    <t>(94) 366 19 70</t>
  </si>
  <si>
    <t>(65) 540 72 50</t>
  </si>
  <si>
    <t>(76) 817 48 20, (76) 817 48 21</t>
  </si>
  <si>
    <t>(61) 285 85 55</t>
  </si>
  <si>
    <t>(74) 640 19 19</t>
  </si>
  <si>
    <t>(81) 536 58 62</t>
  </si>
  <si>
    <t>(74) 664 52 87</t>
  </si>
  <si>
    <t>NZOZ NEX-MEDICAL</t>
  </si>
  <si>
    <t>(68) 382 21 18</t>
  </si>
  <si>
    <t>32 416 26 55</t>
  </si>
  <si>
    <t>NZOZ ANIMED</t>
  </si>
  <si>
    <t>(32) 285 82 10 (32) 390 01 52</t>
  </si>
  <si>
    <t>TRIADA</t>
  </si>
  <si>
    <t>(58) 530 30 72</t>
  </si>
  <si>
    <t>NZOZ MEDICA</t>
  </si>
  <si>
    <t>(58) 531 18 70</t>
  </si>
  <si>
    <t>(83) 375 20 66</t>
  </si>
  <si>
    <t>(83) 375 25 99</t>
  </si>
  <si>
    <t>(84) 539 80 13</t>
  </si>
  <si>
    <t>(44) 724 25 29</t>
  </si>
  <si>
    <t>(32) 233 86 62</t>
  </si>
  <si>
    <t>(58) 536 77 20</t>
  </si>
  <si>
    <t>NZOZ MEDYCYNA</t>
  </si>
  <si>
    <t>(33) 873 13 67</t>
  </si>
  <si>
    <t>(33) 875 74 60</t>
  </si>
  <si>
    <t>(48) 667 25 83</t>
  </si>
  <si>
    <t>(25) 792 42 06</t>
  </si>
  <si>
    <t>(67) 253 23 00</t>
  </si>
  <si>
    <t>(43) 843 83 22</t>
  </si>
  <si>
    <t>(54) 233 40 00</t>
  </si>
  <si>
    <t>(54) 411 54 26</t>
  </si>
  <si>
    <t>(54) 231 31 41</t>
  </si>
  <si>
    <t>(54) 413 36 21</t>
  </si>
  <si>
    <t>(44) 616 47 44</t>
  </si>
  <si>
    <t>ALMED</t>
  </si>
  <si>
    <t>(32) 376 98 00</t>
  </si>
  <si>
    <t>NZOZ SALUBRIS</t>
  </si>
  <si>
    <t>(32) 370 22 96</t>
  </si>
  <si>
    <t>NP ZOZ PRZYCHODNIA RODZINNA</t>
  </si>
  <si>
    <t>(84) 677 17 06</t>
  </si>
  <si>
    <t>(84) 539 80 40</t>
  </si>
  <si>
    <t>(32) 670 67 91</t>
  </si>
  <si>
    <t>NZOZ ULTRASONOGRAFIA</t>
  </si>
  <si>
    <t>(43) 823 25 93</t>
  </si>
  <si>
    <t>(43) 824 99 00</t>
  </si>
  <si>
    <t>(42) 715 69 21</t>
  </si>
  <si>
    <t>NZOZ MEDIKO</t>
  </si>
  <si>
    <t>(74) 857 05 70</t>
  </si>
  <si>
    <t>(68) 470 65 72</t>
  </si>
  <si>
    <t>(68) 374 99 93</t>
  </si>
  <si>
    <t>NZOZ EPOKA</t>
  </si>
  <si>
    <t>(52) 303 01 00</t>
  </si>
  <si>
    <t>(32) 434 32 72</t>
  </si>
  <si>
    <t>NZOZ VERMED</t>
  </si>
  <si>
    <t>(32) 434 26 71</t>
  </si>
  <si>
    <t>(23) 657 52 44</t>
  </si>
  <si>
    <t>NZOZ SPEC-MEDICA</t>
  </si>
  <si>
    <t>(46) 855 19 04</t>
  </si>
  <si>
    <t>(46) 855 40 33</t>
  </si>
  <si>
    <t>(46) 854 21 88</t>
  </si>
  <si>
    <t>IDX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</si>
  <si>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</si>
  <si>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</si>
  <si>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</si>
  <si>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</si>
  <si>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</si>
  <si>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</si>
  <si>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</si>
  <si>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</si>
  <si>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Zakres dostępnych specjalności:</t>
  </si>
  <si>
    <t>alergolog</t>
  </si>
  <si>
    <t xml:space="preserve">chirurg  </t>
  </si>
  <si>
    <t>internista/lekarz rodzinny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</si>
  <si>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</si>
  <si>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</si>
  <si>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</si>
  <si>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</si>
  <si>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</si>
  <si>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</si>
  <si>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</si>
  <si>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</si>
  <si>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</si>
  <si>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</si>
  <si>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</si>
  <si>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</si>
  <si>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</si>
  <si>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</si>
  <si>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</si>
  <si>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psycholog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</si>
  <si>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</si>
  <si>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</si>
  <si>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</si>
  <si>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</si>
  <si>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</si>
  <si>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</si>
  <si>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</si>
  <si>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</si>
  <si>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</si>
  <si>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</si>
  <si>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</si>
  <si>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</si>
  <si>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</si>
  <si>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</si>
  <si>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</si>
  <si>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</si>
  <si>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</si>
  <si>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x</t>
  </si>
  <si>
    <t>NZOZ Przychodnia Rodzinna</t>
  </si>
  <si>
    <t>87-700</t>
  </si>
  <si>
    <t>aleksandrowski</t>
  </si>
  <si>
    <t>kujawsko-pomorskie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</si>
  <si>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</si>
  <si>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</si>
  <si>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</si>
  <si>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</si>
  <si>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</si>
  <si>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</si>
  <si>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</si>
  <si>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Andrychów</t>
  </si>
  <si>
    <t xml:space="preserve">34-120 </t>
  </si>
  <si>
    <t>wadowicki</t>
  </si>
  <si>
    <t>małopolskie</t>
  </si>
  <si>
    <t>NZOZ  ANALMED</t>
  </si>
  <si>
    <t>tylko laboratorium</t>
  </si>
  <si>
    <t>34-120</t>
  </si>
  <si>
    <t>ul. Starowiejska 17a</t>
  </si>
  <si>
    <t>(33) 870 49 60</t>
  </si>
  <si>
    <t>NZOZ MEDICAN</t>
  </si>
  <si>
    <t>ul. Krakowska 91</t>
  </si>
  <si>
    <t>(33) 870 42 45 (33) 870 42 44 (33) 870 42 47</t>
  </si>
  <si>
    <t>tylko psychotechnika</t>
  </si>
  <si>
    <t xml:space="preserve">Prywatny Gabinet Lekarski lek.med. Jerzy Gądor </t>
  </si>
  <si>
    <t>tylko konsultacje internisty</t>
  </si>
  <si>
    <t>ul. Rynek 26 a</t>
  </si>
  <si>
    <t xml:space="preserve">Śląskie Laboratoria Analityczne </t>
  </si>
  <si>
    <t>punkt pobrań</t>
  </si>
  <si>
    <t>filia: Badaj.to ul. Moniuszki 81, 41-807 Zabrze</t>
  </si>
  <si>
    <t xml:space="preserve">ul. Krakowska 83
</t>
  </si>
  <si>
    <t>tylko medycyna pracy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</si>
  <si>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</si>
  <si>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</si>
  <si>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</si>
  <si>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</si>
  <si>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</si>
  <si>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</si>
  <si>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</si>
  <si>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xdomp</t>
  </si>
  <si>
    <t>VOXEL</t>
  </si>
  <si>
    <t>tylko tomografia komputerowa</t>
  </si>
  <si>
    <t>ul. Szpitalna 12</t>
  </si>
  <si>
    <t>(87) 643 97 70</t>
  </si>
  <si>
    <t>zielonogórski</t>
  </si>
  <si>
    <t>lubuskie</t>
  </si>
  <si>
    <t>tylko rehabilitacja</t>
  </si>
  <si>
    <t>mazowieckie</t>
  </si>
  <si>
    <t>Barcin</t>
  </si>
  <si>
    <t>88-190</t>
  </si>
  <si>
    <t>ul. Mogileńska 5</t>
  </si>
  <si>
    <t>żniński</t>
  </si>
  <si>
    <t>tylko ginekologia</t>
  </si>
  <si>
    <t>zachodniopomorskie</t>
  </si>
  <si>
    <t>warmińsko-mazurskie</t>
  </si>
  <si>
    <t>Bełchatów</t>
  </si>
  <si>
    <t>97-400</t>
  </si>
  <si>
    <t>bełchatowski</t>
  </si>
  <si>
    <t>tylko stomatologia</t>
  </si>
  <si>
    <t>MegaMed Sp. z o.o.</t>
  </si>
  <si>
    <t>ul. Czapliniecka 93/95</t>
  </si>
  <si>
    <t xml:space="preserve">(44) 635 29 01 (44) 635 29 02 MP (44) 635 29 28 </t>
  </si>
  <si>
    <t xml:space="preserve">ul. Częstochowska 37
</t>
  </si>
  <si>
    <t xml:space="preserve">ul. Staszica 5c
</t>
  </si>
  <si>
    <t>lubelskie</t>
  </si>
  <si>
    <t>Będzin</t>
  </si>
  <si>
    <t>42-500</t>
  </si>
  <si>
    <t>śląskie</t>
  </si>
  <si>
    <t>Inter-Med Niepubliczny Zakład Opieki Zdrowotnej</t>
  </si>
  <si>
    <t xml:space="preserve">ul. Krasickiego 14 </t>
  </si>
  <si>
    <t>będziński</t>
  </si>
  <si>
    <t>xdoMP</t>
  </si>
  <si>
    <t>ul. Piłsudskiego 99</t>
  </si>
  <si>
    <t>Biała Podlaska</t>
  </si>
  <si>
    <t xml:space="preserve">Centrum Medyczne Luxmed Sp. z o.o. </t>
  </si>
  <si>
    <t>Filia: Centrum Medyczne LUXMED, ul. Radziwiłłowska 5 Lublin</t>
  </si>
  <si>
    <t>21-500</t>
  </si>
  <si>
    <t>ul. Janowska 76</t>
  </si>
  <si>
    <t>NZOZ Medyk</t>
  </si>
  <si>
    <t>ul. Królowej Jadwigi 2</t>
  </si>
  <si>
    <t>Specjalistyczny Zespół Medyczny INTERMED</t>
  </si>
  <si>
    <t>ul. Kraszewskiego 6</t>
  </si>
  <si>
    <t>Białobrzegi</t>
  </si>
  <si>
    <t>białobrzeski</t>
  </si>
  <si>
    <t>Samodzielny Publiczny  ZOZ w Białobrzegach Sp zoo</t>
  </si>
  <si>
    <t xml:space="preserve">26-800 </t>
  </si>
  <si>
    <t>ul. Spacerowa 10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</si>
  <si>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</si>
  <si>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</si>
  <si>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</si>
  <si>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</si>
  <si>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</si>
  <si>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szczecinecki</t>
  </si>
  <si>
    <t>wrocławski</t>
  </si>
  <si>
    <t>dolnośląskie</t>
  </si>
  <si>
    <t>dzierżoniowski</t>
  </si>
  <si>
    <t>bielski</t>
  </si>
  <si>
    <t>ul. Dąbrowskiego 3</t>
  </si>
  <si>
    <t>Bieruń</t>
  </si>
  <si>
    <t>43-150</t>
  </si>
  <si>
    <t xml:space="preserve">ul. Wawelska 35 </t>
  </si>
  <si>
    <t>Bierutów</t>
  </si>
  <si>
    <t>Filia: Q-Med, ul. Daszyńskiego 2a Oleśnica </t>
  </si>
  <si>
    <t>56-420</t>
  </si>
  <si>
    <t>Ul. 1 Maja 9AB</t>
  </si>
  <si>
    <t>oleśnicki</t>
  </si>
  <si>
    <t>EMC Instytut Medyczny SA</t>
  </si>
  <si>
    <t>56-400</t>
  </si>
  <si>
    <t>ul. 3 Maja 43</t>
  </si>
  <si>
    <t>Biłgoraj</t>
  </si>
  <si>
    <t>Filia: Prywatne Centrum Medyczne LUXMED, ul. Radziwiłłowska 5 Lublin</t>
  </si>
  <si>
    <t>23-400</t>
  </si>
  <si>
    <t>ul. Kościuszki 50</t>
  </si>
  <si>
    <t>(84) 686 95 33</t>
  </si>
  <si>
    <t>biłgorajski</t>
  </si>
  <si>
    <t>Błaszki</t>
  </si>
  <si>
    <t>98-235</t>
  </si>
  <si>
    <t>ul. Sieradzka 59</t>
  </si>
  <si>
    <t>(43) 829 24 81</t>
  </si>
  <si>
    <t>sieradzki</t>
  </si>
  <si>
    <t xml:space="preserve">warszawski zachodni </t>
  </si>
  <si>
    <t>Bobowo</t>
  </si>
  <si>
    <t>tylko internista i pediatra</t>
  </si>
  <si>
    <t>Filia: MEDPHARMA ZOZ S.A., ul. Al. Jana Pawła II 5, Starogard Gdański </t>
  </si>
  <si>
    <t>83-212</t>
  </si>
  <si>
    <t>ul. Gdańska 11</t>
  </si>
  <si>
    <t>starogardzki</t>
  </si>
  <si>
    <t>pomorskie</t>
  </si>
  <si>
    <t>rycki</t>
  </si>
  <si>
    <t>Bochnia</t>
  </si>
  <si>
    <t>32-800</t>
  </si>
  <si>
    <t>bocheński</t>
  </si>
  <si>
    <t>32-700</t>
  </si>
  <si>
    <t>Specjalistyczne Centrum Medyczne Centermed- REMEDIUM</t>
  </si>
  <si>
    <t>Filia: CENTERMED, Plac Sobieskiego 2 Tarnów</t>
  </si>
  <si>
    <t>ul. Kazimierza Wielkiego 13</t>
  </si>
  <si>
    <t>801 404 402; (14) 611 54 60 (14) 611 54 50</t>
  </si>
  <si>
    <t>koordynacja</t>
  </si>
  <si>
    <t xml:space="preserve">ul. Karosek 3
</t>
  </si>
  <si>
    <t>Bogatynia</t>
  </si>
  <si>
    <t>Filia: MegaMed Sp. z o.o. ul. Czapliniecka 93/95 Bełchatów</t>
  </si>
  <si>
    <t>59-120</t>
  </si>
  <si>
    <t>ul. Mickiewicza 11A</t>
  </si>
  <si>
    <t>(75) 77 84 411-415</t>
  </si>
  <si>
    <t>Zgorzelec</t>
  </si>
  <si>
    <t>59-520</t>
  </si>
  <si>
    <t>ul. Pocztowa 13</t>
  </si>
  <si>
    <t>(75) 77 39 500 (75) 77 32 215</t>
  </si>
  <si>
    <t>Bolesławiec</t>
  </si>
  <si>
    <t>59-700</t>
  </si>
  <si>
    <t>bolesławiecki</t>
  </si>
  <si>
    <t xml:space="preserve">Bolesławieckie Centrum Zdrowia </t>
  </si>
  <si>
    <t>Ul. Dolne Młyny 21a</t>
  </si>
  <si>
    <t xml:space="preserve"> (75 )640 41 00 /101</t>
  </si>
  <si>
    <t xml:space="preserve">59-700 </t>
  </si>
  <si>
    <t xml:space="preserve">Niepubliczny Zakład Opieki Zdrowotnej BIOMED </t>
  </si>
  <si>
    <t xml:space="preserve">ul. Piaskowa 15  </t>
  </si>
  <si>
    <t>(75) 647 34 80 508 584 400</t>
  </si>
  <si>
    <t>Przychodnia Lekarz Domowy Pieszko Sp.J</t>
  </si>
  <si>
    <t xml:space="preserve">
</t>
  </si>
  <si>
    <t>(75) 646 63 90 (75) 646 63 97</t>
  </si>
  <si>
    <t>tomografia komputerowa, rtg, usg</t>
  </si>
  <si>
    <t>Al. Tysiąclecia 30</t>
  </si>
  <si>
    <t>(75) 738 00 19</t>
  </si>
  <si>
    <t>Bolków</t>
  </si>
  <si>
    <t>jaworski</t>
  </si>
  <si>
    <t xml:space="preserve">SPZOZ </t>
  </si>
  <si>
    <t xml:space="preserve">59-420 </t>
  </si>
  <si>
    <t>ul. Wysokogórska 6</t>
  </si>
  <si>
    <t>opolski</t>
  </si>
  <si>
    <t>opolskie</t>
  </si>
  <si>
    <t>Bralin</t>
  </si>
  <si>
    <t>63-640</t>
  </si>
  <si>
    <t>ul. Wrocławska 35</t>
  </si>
  <si>
    <t>(62) 782 92 14</t>
  </si>
  <si>
    <t>kępiński</t>
  </si>
  <si>
    <t>wielkopolskie</t>
  </si>
  <si>
    <t>Braniewo</t>
  </si>
  <si>
    <t>braniewski</t>
  </si>
  <si>
    <t xml:space="preserve">14-500 </t>
  </si>
  <si>
    <t>ul. Stefczyka 11</t>
  </si>
  <si>
    <t>Brodnica</t>
  </si>
  <si>
    <t>ARS MEDICA</t>
  </si>
  <si>
    <t>87-300</t>
  </si>
  <si>
    <t>Al. Leśna 1a</t>
  </si>
  <si>
    <t>(56) 498 24 08 602 620 548 - pediatra</t>
  </si>
  <si>
    <t>brodnicki</t>
  </si>
  <si>
    <t>Brudzowice</t>
  </si>
  <si>
    <t>Primus Sp zoo</t>
  </si>
  <si>
    <t>42-470</t>
  </si>
  <si>
    <t>ul. Szkolna 12</t>
  </si>
  <si>
    <t>(32)  674 12 27 wew 103 (MP)</t>
  </si>
  <si>
    <t xml:space="preserve">będziński </t>
  </si>
  <si>
    <t>chojnicki</t>
  </si>
  <si>
    <t>Brzeg</t>
  </si>
  <si>
    <t>49-300</t>
  </si>
  <si>
    <t>brzeski</t>
  </si>
  <si>
    <t>NZOZ Ars Med. s.c. Przychodnia nr 6 Eskulap</t>
  </si>
  <si>
    <t>Filia: NZOZ ARS MED. ul. Szkolna 1c Lubsza</t>
  </si>
  <si>
    <t>ul. Sergiusza Mossora 6</t>
  </si>
  <si>
    <t xml:space="preserve">Ośrodek Rehabilitacyjny i Odnowy Biologicznej DONI COR </t>
  </si>
  <si>
    <t xml:space="preserve">49-300 </t>
  </si>
  <si>
    <t>ul. Kamienna 4</t>
  </si>
  <si>
    <t>POZ Zakład Usług Medycznych KAMMED</t>
  </si>
  <si>
    <t>ul. Ziemi Tarnowskiej 3</t>
  </si>
  <si>
    <t>(77) 416 07 33</t>
  </si>
  <si>
    <t>xtylkodomp</t>
  </si>
  <si>
    <t>Filia: POZ Zakład Usług Medycznych KAMMED, ul. Ziemi Tarnowskiej 3Brzeg</t>
  </si>
  <si>
    <t>ul. Topolowa 16</t>
  </si>
  <si>
    <t>Brzeg Dolny</t>
  </si>
  <si>
    <t>wołowski</t>
  </si>
  <si>
    <t>Niepubliczny Zakład Opieki Zdrowotnej Małgorzata Iwaszkiewicz</t>
  </si>
  <si>
    <t xml:space="preserve">56-120 </t>
  </si>
  <si>
    <t>ul. Zwycięstwa 9/2</t>
  </si>
  <si>
    <t>Brzesko</t>
  </si>
  <si>
    <t>Brzeskie Centrum Medyczne SPZOZ</t>
  </si>
  <si>
    <t xml:space="preserve">32-801 </t>
  </si>
  <si>
    <t>ul. Browarna 5 C</t>
  </si>
  <si>
    <t>801 404 402; (14) 663 51 41 (14) 663 51 42</t>
  </si>
  <si>
    <t xml:space="preserve">Gabinet Stomatologiczny Agnieszka Mikulińska </t>
  </si>
  <si>
    <t xml:space="preserve">32-800 </t>
  </si>
  <si>
    <t>ul. Rzeźnicza 5</t>
  </si>
  <si>
    <t>600 054 284</t>
  </si>
  <si>
    <t xml:space="preserve">Gabinet Stomatologiczny Magdalena Szkodny-Idzi </t>
  </si>
  <si>
    <t>608 191 539</t>
  </si>
  <si>
    <t>NZOZ Centrum Medyczne JodMED</t>
  </si>
  <si>
    <t>ul. Solskiego 88</t>
  </si>
  <si>
    <t>tylko rezonans magnetyczny</t>
  </si>
  <si>
    <t>Brzeszcze</t>
  </si>
  <si>
    <t xml:space="preserve">tylko medycyna pracy </t>
  </si>
  <si>
    <t>32-620</t>
  </si>
  <si>
    <t>ul. Piłsudskiego 6</t>
  </si>
  <si>
    <t>(32) 211 15 66</t>
  </si>
  <si>
    <t>oświęcimski</t>
  </si>
  <si>
    <t>Filia: NZOZ VITA, ul. Piłsudskiego 6 Brzeszcze</t>
  </si>
  <si>
    <t>ul. Ofiar Oświęcimia 72</t>
  </si>
  <si>
    <t>podkarpackie</t>
  </si>
  <si>
    <t>olkuski</t>
  </si>
  <si>
    <t>Busko-Zdrój</t>
  </si>
  <si>
    <t>Affidea</t>
  </si>
  <si>
    <t>tylko rezonans magnetyczny i tomografia komputerowa</t>
  </si>
  <si>
    <t xml:space="preserve">28-100 </t>
  </si>
  <si>
    <t>ul. Bohaterów Warszawy 67</t>
  </si>
  <si>
    <t>Buski</t>
  </si>
  <si>
    <t>świętokrzyskie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</si>
  <si>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</si>
  <si>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</si>
  <si>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</si>
  <si>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606 249 770</t>
  </si>
  <si>
    <t xml:space="preserve">NZOZ SECURA-MED </t>
  </si>
  <si>
    <t>tylko spirometria</t>
  </si>
  <si>
    <t>ul. Partyzantów 60</t>
  </si>
  <si>
    <t>Prywatny Gabinet Okulistyczny lek. med. Anna Gorzelak Waligóra</t>
  </si>
  <si>
    <t>tylko konsultacje okulisty</t>
  </si>
  <si>
    <t>ul. Pl. Zwycięstwa 10</t>
  </si>
  <si>
    <t xml:space="preserve">Uzdrowisko Busko-Zdrój </t>
  </si>
  <si>
    <t>ul. F. Rzewuskiego 1</t>
  </si>
  <si>
    <t>(41 ) 370 32 98</t>
  </si>
  <si>
    <t xml:space="preserve">kluczborski </t>
  </si>
  <si>
    <t xml:space="preserve">tylko konsultacje lekarza rodzinnego </t>
  </si>
  <si>
    <t>kłodzki</t>
  </si>
  <si>
    <t>Bytom</t>
  </si>
  <si>
    <t xml:space="preserve"> Specjalistyczna Przychdonia Lekarska MEDICUS</t>
  </si>
  <si>
    <t>Filia: Specjalistyczna Przychdonia Lekarska MEDICUS; ul. Lompy 4
41- 500 Chorzów</t>
  </si>
  <si>
    <t>41-908</t>
  </si>
  <si>
    <t>ul. Reptowska 20</t>
  </si>
  <si>
    <t>bytomski</t>
  </si>
  <si>
    <t>AVIMED</t>
  </si>
  <si>
    <t xml:space="preserve">Filia:AVIMED, 
41-940 Piekary Śląskie,
Ul. Popiełuszki 50.
</t>
  </si>
  <si>
    <t>41-914</t>
  </si>
  <si>
    <t>Plac Stefana Żeromskiego 1</t>
  </si>
  <si>
    <t>513 151 438 (32) 387 19 95-pediatria MP: 501 985 316</t>
  </si>
  <si>
    <t>41-902</t>
  </si>
  <si>
    <t xml:space="preserve">CEN-MED </t>
  </si>
  <si>
    <t xml:space="preserve">41-902 </t>
  </si>
  <si>
    <t>ul. Chorzowska 12d</t>
  </si>
  <si>
    <t xml:space="preserve"> (32)  787 30 20 (poradnie specjalistyczne), 664 306 964,  (32) 493 91 10 (medycyna pracy), (32)493 91 49</t>
  </si>
  <si>
    <t xml:space="preserve">Centrum Medyczne "SILESIANA" </t>
  </si>
  <si>
    <t xml:space="preserve">ul. Wrocławska 78 </t>
  </si>
  <si>
    <t>(32) 282 97 20 wew 113, 500 202 635</t>
  </si>
  <si>
    <t>ul. Sądowa 3</t>
  </si>
  <si>
    <t>(32)  281 98 71 (32)  281 52 75</t>
  </si>
  <si>
    <t>SIGMA- BI</t>
  </si>
  <si>
    <t>ul. Okulickiego 16</t>
  </si>
  <si>
    <t>Filia: SIGMA-BI, ul. Okulickiego 16 Bytom</t>
  </si>
  <si>
    <t>ul. Chrzanowskiego 23</t>
  </si>
  <si>
    <t>(32)389 70 85, (32)388 95 00, (32)388 95 80</t>
  </si>
  <si>
    <t>ul. Moniuszki 1/2</t>
  </si>
  <si>
    <t>(32) 386 03 22</t>
  </si>
  <si>
    <t>ul. Wyczółkowskiego 6</t>
  </si>
  <si>
    <t>tylko tomografia komputerowa i rezonans magnetyczny</t>
  </si>
  <si>
    <t>ul. Żeromskiego 7</t>
  </si>
  <si>
    <t>(32) 397 69 00 (32) 397 69 01</t>
  </si>
  <si>
    <t>ZBM Zdrowie</t>
  </si>
  <si>
    <t>ul. Powstańców Warszawskich 64B/1</t>
  </si>
  <si>
    <t>(32) 745 42 37</t>
  </si>
  <si>
    <t>xdzieci</t>
  </si>
  <si>
    <t>41-907</t>
  </si>
  <si>
    <t>ul. Wyzwolenia 127a</t>
  </si>
  <si>
    <t>Bytom (Miechowice)</t>
  </si>
  <si>
    <t>41-923</t>
  </si>
  <si>
    <t>ul. Stolarzowicka 26b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</si>
  <si>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</si>
  <si>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</si>
  <si>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</si>
  <si>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</si>
  <si>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</si>
  <si>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</si>
  <si>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Chełm</t>
  </si>
  <si>
    <t>22-100</t>
  </si>
  <si>
    <t>NZOZ PROF- MED</t>
  </si>
  <si>
    <t>ul. Trubakowska 4</t>
  </si>
  <si>
    <t>Prywatne Centrum Medyczne LUXMED</t>
  </si>
  <si>
    <t>Pl. Kupiecki 12</t>
  </si>
  <si>
    <t>(82) 540 80 51 </t>
  </si>
  <si>
    <t>Chełmża</t>
  </si>
  <si>
    <t>Przychodnia Lekarska Pro Familia</t>
  </si>
  <si>
    <t>87-140</t>
  </si>
  <si>
    <t>ul. Henryka Sienkiewicza 1B</t>
  </si>
  <si>
    <t>toruński</t>
  </si>
  <si>
    <t>Szpital Powiatowy</t>
  </si>
  <si>
    <t>ul. Szewska 23</t>
  </si>
  <si>
    <t>Chocianów</t>
  </si>
  <si>
    <t xml:space="preserve">Centrum Diagnostyczno-Terapeutyczne MEDICUS
 </t>
  </si>
  <si>
    <t>Filia: CDT MEDICUS, ul. Leśna 8 Lubin</t>
  </si>
  <si>
    <t xml:space="preserve">59-140 </t>
  </si>
  <si>
    <t>ul. 3-Maja 2</t>
  </si>
  <si>
    <t>(76) 819 50 57 (76) 818 54 05</t>
  </si>
  <si>
    <t>polkowicki</t>
  </si>
  <si>
    <t xml:space="preserve">tylko rehabilitacja </t>
  </si>
  <si>
    <t>Chojnice</t>
  </si>
  <si>
    <t>Centrum Medyczne SALUS-Med</t>
  </si>
  <si>
    <t>89-604</t>
  </si>
  <si>
    <t>ul. Leśna 6a</t>
  </si>
  <si>
    <t>57 033 55 33</t>
  </si>
  <si>
    <t>x do mp</t>
  </si>
  <si>
    <t>ul. Kościerska 9</t>
  </si>
  <si>
    <t>(52) 397 92 95 (52) 397 91 70</t>
  </si>
  <si>
    <t xml:space="preserve">OKO-MED. M.J. Grabowscy </t>
  </si>
  <si>
    <t>ul. Jana Pawła II 1/10</t>
  </si>
  <si>
    <t>Filia: OKO-MED. M.J. Grabowscy, ul. Jana Pawła II 1/10 Chojnice</t>
  </si>
  <si>
    <t>ul. Kościelska 9</t>
  </si>
  <si>
    <t>Chorzów</t>
  </si>
  <si>
    <t xml:space="preserve">Centrum Synergia Monika Tiffert </t>
  </si>
  <si>
    <t>41-500</t>
  </si>
  <si>
    <t>ul. Św. Pawła 11</t>
  </si>
  <si>
    <t>ul. Św. Pawła 11a</t>
  </si>
  <si>
    <t>(32)  249 62 16</t>
  </si>
  <si>
    <t>Specjalistyczna Przychodnia Lekarska Medicus</t>
  </si>
  <si>
    <t xml:space="preserve">41-500 </t>
  </si>
  <si>
    <t>ul. Lompy 4</t>
  </si>
  <si>
    <t>Starochorzowska Fundacja Zdrowia i Ekologii</t>
  </si>
  <si>
    <t xml:space="preserve">41-503 </t>
  </si>
  <si>
    <t>ul. Narutowicza 3</t>
  </si>
  <si>
    <t xml:space="preserve"> (32) 736 20 59 (32) 736 20 58 </t>
  </si>
  <si>
    <t>ul. Gałeczki 54</t>
  </si>
  <si>
    <t>ul. Lwowska 34</t>
  </si>
  <si>
    <t>Chrzanów</t>
  </si>
  <si>
    <t>32-500</t>
  </si>
  <si>
    <t>chrzanowski</t>
  </si>
  <si>
    <t>DIABET Centrum Medyczne</t>
  </si>
  <si>
    <t>ul.Kościuszki 18</t>
  </si>
  <si>
    <t xml:space="preserve">(32) 623 13 73                  </t>
  </si>
  <si>
    <t xml:space="preserve">Gabinet Rehabilitacji Reha-Dud </t>
  </si>
  <si>
    <t>ul. Mieszka I 9C</t>
  </si>
  <si>
    <t xml:space="preserve">ul. Wojska Polskiego 2b
</t>
  </si>
  <si>
    <t>Ciechanów</t>
  </si>
  <si>
    <t>Centrum Stomatologii w Eskulapie Olszlegier - Makowska i Przywitowska Spółka Komandytowa</t>
  </si>
  <si>
    <t>06-400</t>
  </si>
  <si>
    <t>ul. Narutowicza 20</t>
  </si>
  <si>
    <t>ciechanowski</t>
  </si>
  <si>
    <t>Przychodnia Lekarska VITA-MED.</t>
  </si>
  <si>
    <t>ul. Sienkiewicza 71 B</t>
  </si>
  <si>
    <t xml:space="preserve">Ciechanów </t>
  </si>
  <si>
    <t>Centrum Medyczne ESKULAP</t>
  </si>
  <si>
    <t>Ciechocinek</t>
  </si>
  <si>
    <t>Filia: NZOZ Przychodnia Rodzinna, ul. Słowackiego 20 A, Aleksandrów Kujawski</t>
  </si>
  <si>
    <t>ul. Zdrojowa 46</t>
  </si>
  <si>
    <t>Cieszyn</t>
  </si>
  <si>
    <t>43-400</t>
  </si>
  <si>
    <t>cieszyński</t>
  </si>
  <si>
    <t>NZOZ CENTRUM MEDYCZNE</t>
  </si>
  <si>
    <t xml:space="preserve">43-400 </t>
  </si>
  <si>
    <t>ul. Frysztacka 20</t>
  </si>
  <si>
    <t>(33) 852 31 88 (33) 851 44 03</t>
  </si>
  <si>
    <t>ul. Hilarego Filasiewicza 3a</t>
  </si>
  <si>
    <t>Czarne</t>
  </si>
  <si>
    <t>77-330</t>
  </si>
  <si>
    <t>Pl. Wolności 10</t>
  </si>
  <si>
    <t>(59) 833 98 53</t>
  </si>
  <si>
    <t xml:space="preserve">
człuchowski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</si>
  <si>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</si>
  <si>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</si>
  <si>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</si>
  <si>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</si>
  <si>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</si>
  <si>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Centrum Medyczne ZDROWIE</t>
  </si>
  <si>
    <t>43-502</t>
  </si>
  <si>
    <t>ul. Traugutta 18 a</t>
  </si>
  <si>
    <t>tylko laryngologia</t>
  </si>
  <si>
    <t xml:space="preserve">Praktyka Stomatologiczna lek.stom. Robert Dziurko </t>
  </si>
  <si>
    <t>ul. Legionów 46</t>
  </si>
  <si>
    <t>ul. Sienkiewicza 6</t>
  </si>
  <si>
    <t>Czeladź</t>
  </si>
  <si>
    <t>NZOZ MEDILUX</t>
  </si>
  <si>
    <t xml:space="preserve">41-250 </t>
  </si>
  <si>
    <t>ul. 17 Lipca 12</t>
  </si>
  <si>
    <t xml:space="preserve">Czeladź </t>
  </si>
  <si>
    <t>41-250</t>
  </si>
  <si>
    <t>ul. Bytomska 12</t>
  </si>
  <si>
    <t>Czerwionka - Leszczyny</t>
  </si>
  <si>
    <t>44-230</t>
  </si>
  <si>
    <t>ul. Konstantego Damrota 5</t>
  </si>
  <si>
    <t>rybnicki</t>
  </si>
  <si>
    <t>Czerwionka-Leszczyny</t>
  </si>
  <si>
    <t xml:space="preserve">44-230 </t>
  </si>
  <si>
    <t>ul.3 Maja 36C</t>
  </si>
  <si>
    <t>(32) 431 98 14</t>
  </si>
  <si>
    <t>ul. 3 Maja 36 C</t>
  </si>
  <si>
    <t>(32) 431 29 74 (32) 433 14 75</t>
  </si>
  <si>
    <t>Filia: NZOZ MEDIPOZ, ul. 3 Maja 36 C Czerwionka-Leszczyny</t>
  </si>
  <si>
    <t>ul. Odrodzenia 12 (Dębieńsko)</t>
  </si>
  <si>
    <t>Częstochowa</t>
  </si>
  <si>
    <t>Centrum Rehabilitacji Gołda</t>
  </si>
  <si>
    <t>tylko rehabilitacja i ortopeda</t>
  </si>
  <si>
    <t xml:space="preserve">42-200 </t>
  </si>
  <si>
    <t>ul. Storczykowa 7</t>
  </si>
  <si>
    <t>42-200</t>
  </si>
  <si>
    <t>Al. Armii Krajowej 5</t>
  </si>
  <si>
    <t>(34) 364 83 34 516 638 805</t>
  </si>
  <si>
    <t>KAROL JANICZAK PRZYCHODNIA SPECJALISTYCZNA "MED-JAN</t>
  </si>
  <si>
    <t>ul. Czecha 5b</t>
  </si>
  <si>
    <t>Al. Wolności 46</t>
  </si>
  <si>
    <t>(34) 368 42 27
(34) 368 42 11
 stomatologia: 600 945 171</t>
  </si>
  <si>
    <t>NZOZ Przychodnia Lekarska ,,Południe’’</t>
  </si>
  <si>
    <t>ul. Mireckiego 29a</t>
  </si>
  <si>
    <t>(34) 323 21 53 (34) 371 04 81 MP: (34) 371 24 49</t>
  </si>
  <si>
    <t>PAWEŁCZAK Specjalistyczna Przychodnia lekarska Sp. z o.o.</t>
  </si>
  <si>
    <t>ul. Jaracza 4</t>
  </si>
  <si>
    <t xml:space="preserve">  (34) 365 65 61;  887 670 767</t>
  </si>
  <si>
    <t>Przychodnia Specjalistyczna K.Z. Szymańscy S.C.</t>
  </si>
  <si>
    <t>ul. Szajnowicza-Iwanowa 57</t>
  </si>
  <si>
    <t>Specjalistyczna Przychodnia Lekarska PANACEUM Z. Z.Brzezin</t>
  </si>
  <si>
    <t>tylko ginekolog</t>
  </si>
  <si>
    <t>ul. Św. Rocha 161</t>
  </si>
  <si>
    <t>Człuchów</t>
  </si>
  <si>
    <t>77-300</t>
  </si>
  <si>
    <t>człuchowski</t>
  </si>
  <si>
    <t>Przychodnia Lekarska SANUS-MED</t>
  </si>
  <si>
    <t>ul. Koszalińska 4</t>
  </si>
  <si>
    <t>Samodzielny Publiczny Zakład Opieki Zdrowotnej</t>
  </si>
  <si>
    <t>Dąbrowa Górnicza</t>
  </si>
  <si>
    <t>41-300</t>
  </si>
  <si>
    <t>41-303</t>
  </si>
  <si>
    <t>ul. Leśna 5a,</t>
  </si>
  <si>
    <t>ul. Szpitalna 13</t>
  </si>
  <si>
    <t>Zespół Gabinetów Specjalistycznych ALL-MED.</t>
  </si>
  <si>
    <t>ul. Królowej Jadwigi 44</t>
  </si>
  <si>
    <t>(32) 268 09 40</t>
  </si>
  <si>
    <t xml:space="preserve">ul. 3 Maja 40
</t>
  </si>
  <si>
    <r>
      <t>ul. Stefana Wyszyńskiego 1</t>
    </r>
    <r>
      <rPr>
        <sz val="10"/>
        <color indexed="8"/>
        <rFont val="Calibri"/>
        <family val="2"/>
        <charset val="238"/>
      </rPr>
      <t/>
    </r>
  </si>
  <si>
    <r>
      <t>ul. Władysława Reymonta 39</t>
    </r>
    <r>
      <rPr>
        <sz val="10"/>
        <color indexed="8"/>
        <rFont val="Calibri"/>
        <family val="2"/>
        <charset val="238"/>
      </rPr>
      <t/>
    </r>
  </si>
  <si>
    <t>Dąbrowa Tarnowska</t>
  </si>
  <si>
    <t>ul. Szpitalna 1</t>
  </si>
  <si>
    <t xml:space="preserve">Zespół Opieki Zdrowotnej </t>
  </si>
  <si>
    <t xml:space="preserve">33-200 </t>
  </si>
  <si>
    <r>
      <rPr>
        <sz val="8"/>
        <color indexed="18"/>
        <rFont val="Tahoma"/>
        <family val="2"/>
        <charset val="238"/>
      </rPr>
      <t>(</t>
    </r>
    <r>
      <rPr>
        <sz val="8"/>
        <color indexed="8"/>
        <rFont val="Tahoma"/>
        <family val="2"/>
        <charset val="238"/>
      </rPr>
      <t>14</t>
    </r>
    <r>
      <rPr>
        <sz val="8"/>
        <color indexed="18"/>
        <rFont val="Tahoma"/>
        <family val="2"/>
        <charset val="238"/>
      </rPr>
      <t>)</t>
    </r>
    <r>
      <rPr>
        <sz val="8"/>
        <color indexed="8"/>
        <rFont val="Tahoma"/>
        <family val="2"/>
        <charset val="238"/>
      </rPr>
      <t xml:space="preserve"> 64 43</t>
    </r>
    <r>
      <rPr>
        <sz val="8"/>
        <color indexed="18"/>
        <rFont val="Tahoma"/>
        <family val="2"/>
        <charset val="238"/>
      </rPr>
      <t> </t>
    </r>
    <r>
      <rPr>
        <sz val="8"/>
        <color indexed="8"/>
        <rFont val="Tahoma"/>
        <family val="2"/>
        <charset val="238"/>
      </rPr>
      <t>225</t>
    </r>
    <r>
      <rPr>
        <sz val="8"/>
        <color indexed="1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 numer całodobowy</t>
    </r>
  </si>
  <si>
    <t>tylko dermatolog</t>
  </si>
  <si>
    <t>tylko konsultacje pediatryczne</t>
  </si>
  <si>
    <t>ul. Kościuszki 17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</si>
  <si>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</si>
  <si>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</si>
  <si>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</si>
  <si>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</si>
  <si>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</si>
  <si>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</si>
  <si>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</si>
  <si>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myślenicki</t>
  </si>
  <si>
    <t>namysłowski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</si>
  <si>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</si>
  <si>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</si>
  <si>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</si>
  <si>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</si>
  <si>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</si>
  <si>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</si>
  <si>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Dzierżoniów</t>
  </si>
  <si>
    <t xml:space="preserve">58-200 </t>
  </si>
  <si>
    <t>58-200</t>
  </si>
  <si>
    <t>Marconi</t>
  </si>
  <si>
    <t>Filia: Świdnica PHUP MARCONI ul. Wrocławska 50</t>
  </si>
  <si>
    <t xml:space="preserve">ul. Osiedle Błękitne 30 </t>
  </si>
  <si>
    <t>NZOZ PRO FAMILIA</t>
  </si>
  <si>
    <t>ul. Poprzeczna 16</t>
  </si>
  <si>
    <t>Ełk</t>
  </si>
  <si>
    <t>19-300</t>
  </si>
  <si>
    <t>ełcki</t>
  </si>
  <si>
    <t>ul. Gdańska 17</t>
  </si>
  <si>
    <t>(87) 621 54 66 
519 774 430</t>
  </si>
  <si>
    <t> Filia: NZOZ SPECMED, ul. Gdańska 12, Ełk</t>
  </si>
  <si>
    <t>ul. Suwalska 11</t>
  </si>
  <si>
    <t>(87) 621 05 42 
519 774 430</t>
  </si>
  <si>
    <t>kozienicki</t>
  </si>
  <si>
    <t>Garwolin</t>
  </si>
  <si>
    <t>08-400</t>
  </si>
  <si>
    <t>garwoliński</t>
  </si>
  <si>
    <t>Centrum Medyczno-Diagnostyczne</t>
  </si>
  <si>
    <t>Filia:  Centrum Medyczno-Diagnostyczne, ul. Niedziałka 14 Siedlce</t>
  </si>
  <si>
    <t>ul. Korczaka</t>
  </si>
  <si>
    <t xml:space="preserve">08-400 </t>
  </si>
  <si>
    <t>tylko kardiologia</t>
  </si>
  <si>
    <t xml:space="preserve">Laboratorium Diagnostyczne Analityk </t>
  </si>
  <si>
    <t>tylko badania laboratoryjne</t>
  </si>
  <si>
    <t>ul.J.Pawła II 17</t>
  </si>
  <si>
    <t xml:space="preserve">NZOZ LUXDENTAL Anna Dąbrowska </t>
  </si>
  <si>
    <t>ul. Kościuszki 49J</t>
  </si>
  <si>
    <t>604 680 700</t>
  </si>
  <si>
    <t>ul.Dobra 3</t>
  </si>
  <si>
    <t>Filia: NZOZ ZDROWIE, Dobra 3 Garwolin</t>
  </si>
  <si>
    <t>ul. Nadwodna 15</t>
  </si>
  <si>
    <r>
      <t>(25) 68</t>
    </r>
    <r>
      <rPr>
        <sz val="8"/>
        <color indexed="18"/>
        <rFont val="Tahoma"/>
        <family val="2"/>
        <charset val="238"/>
      </rPr>
      <t>2</t>
    </r>
    <r>
      <rPr>
        <sz val="8"/>
        <color indexed="8"/>
        <rFont val="Tahoma"/>
        <family val="2"/>
        <charset val="238"/>
      </rPr>
      <t xml:space="preserve"> 03 69  </t>
    </r>
  </si>
  <si>
    <t>ul. Kościuszki 49j</t>
  </si>
  <si>
    <t>Pępek Świata</t>
  </si>
  <si>
    <t>ul. Dobra 3 lok.6 LU</t>
  </si>
  <si>
    <t xml:space="preserve">(25) 682 22 60 512 670 650 </t>
  </si>
  <si>
    <t>62-200</t>
  </si>
  <si>
    <t>tylko konsultacje okulistyczne</t>
  </si>
  <si>
    <t>EL-MED Marcinkowscy Spółka Jawna</t>
  </si>
  <si>
    <t>Głogów</t>
  </si>
  <si>
    <t>głogowski</t>
  </si>
  <si>
    <t>ul. Kościuszki 15</t>
  </si>
  <si>
    <t>62-700</t>
  </si>
  <si>
    <t>PRZYCHODNIA LEKARSKA KONSYLIUM</t>
  </si>
  <si>
    <t xml:space="preserve">62-700 </t>
  </si>
  <si>
    <t>ul. Gwiaździsta 5A</t>
  </si>
  <si>
    <t>(76) 833 94 44 (76) 833 94 60 514 773 231</t>
  </si>
  <si>
    <t>tarnobrzeski</t>
  </si>
  <si>
    <t>prudnicki</t>
  </si>
  <si>
    <t>Głubczyce</t>
  </si>
  <si>
    <t>INTER MED.</t>
  </si>
  <si>
    <t>48-100</t>
  </si>
  <si>
    <t>ul. Sienkiewicza 1</t>
  </si>
  <si>
    <t>głubczycki</t>
  </si>
  <si>
    <t>Gniew</t>
  </si>
  <si>
    <t>Medical Medycyna Sp. z o.o.</t>
  </si>
  <si>
    <t xml:space="preserve"> Filia: Medical Medycyna Sp. z o.o. ul. Parkowa 12 83-113 Turze</t>
  </si>
  <si>
    <t>83-113</t>
  </si>
  <si>
    <t>ul. Witosa 10</t>
  </si>
  <si>
    <t>(58) 535 22 38  (58) 535 22 90</t>
  </si>
  <si>
    <t>tczewski</t>
  </si>
  <si>
    <t>Gniezno</t>
  </si>
  <si>
    <t>gnieźnieński</t>
  </si>
  <si>
    <t>ul. Staszica 21</t>
  </si>
  <si>
    <t>Indywidualna Specjalistyczna Praktyka Lekarska Marzena Szczepańska</t>
  </si>
  <si>
    <t>ul. Mazowiecka 10</t>
  </si>
  <si>
    <t xml:space="preserve">ISPL Trojanowski </t>
  </si>
  <si>
    <t>ul. Jabłoniowa 23</t>
  </si>
  <si>
    <t>795 486 265</t>
  </si>
  <si>
    <t>Niepubliczny Zakład Opieki Zdrowotnej SANITAS</t>
  </si>
  <si>
    <t>ul. Żwirki i Wigury 43</t>
  </si>
  <si>
    <t>(61) 426 35 02 601 776 464</t>
  </si>
  <si>
    <t>Gnojnik</t>
  </si>
  <si>
    <t>Centrum Medycyny Rodzinnej Gnojnik I Sp z o.o.</t>
  </si>
  <si>
    <t xml:space="preserve">32-864 </t>
  </si>
  <si>
    <t>Gnojnik 537</t>
  </si>
  <si>
    <t>Goleniów</t>
  </si>
  <si>
    <t xml:space="preserve"> NZOZ PROFI - MED  </t>
  </si>
  <si>
    <t>72-100</t>
  </si>
  <si>
    <t>ul. Konopnickiej 10 a</t>
  </si>
  <si>
    <t>goleniowski</t>
  </si>
  <si>
    <t>puławski</t>
  </si>
  <si>
    <t>tylko konsultacje ginekologiczne</t>
  </si>
  <si>
    <t>olecko-gołdapski</t>
  </si>
  <si>
    <t>Gorlice</t>
  </si>
  <si>
    <t>38-300</t>
  </si>
  <si>
    <t>gorlicki</t>
  </si>
  <si>
    <t>ul. Sienkiewicza 36</t>
  </si>
  <si>
    <t>NZOZ MARMED</t>
  </si>
  <si>
    <t>(18) 546 15 56</t>
  </si>
  <si>
    <t>ZOZ MEDICOR</t>
  </si>
  <si>
    <t>ul. Cicha 7</t>
  </si>
  <si>
    <t>(18) 354 08 10 (18)353 78 88</t>
  </si>
  <si>
    <t xml:space="preserve">Gorzycko Stare </t>
  </si>
  <si>
    <t xml:space="preserve">NZOZ Przychodnia Specjalistyczna POLIKLINIKA </t>
  </si>
  <si>
    <t>Filia: NZOZ Przychodnia Specjalistyczna POLIKLINIKA ul. Polna 4 Grodzisk Wielkopolski</t>
  </si>
  <si>
    <t xml:space="preserve">64-400 </t>
  </si>
  <si>
    <t>ul. Gorzycko Stare 27</t>
  </si>
  <si>
    <t>(95) 748 27 05 (95) 748 40 17</t>
  </si>
  <si>
    <t>międzychodzki</t>
  </si>
  <si>
    <t>Gostyń</t>
  </si>
  <si>
    <t>gostyński</t>
  </si>
  <si>
    <t xml:space="preserve">63-800 </t>
  </si>
  <si>
    <t>Indywidualna Specjalistyczna Praktyka Lekarska Mariusz Wrzesiński</t>
  </si>
  <si>
    <t>63-800</t>
  </si>
  <si>
    <t>ul. Rynek 25</t>
  </si>
  <si>
    <t>NZOZ Centrum Leczenia Specjalistycznego  MediCare</t>
  </si>
  <si>
    <t>ul.Przy Dworcu 8A</t>
  </si>
  <si>
    <t xml:space="preserve">65 572 63 89; 730 200 295; 782 806 700 </t>
  </si>
  <si>
    <t>Góra Kalwaria</t>
  </si>
  <si>
    <t>FAM Medica (dawniej Przychodnia Lekarsko-Stomatologiczna)</t>
  </si>
  <si>
    <t>05-530</t>
  </si>
  <si>
    <t>ul. Ks.Sajny 1A</t>
  </si>
  <si>
    <t>piaseczyński</t>
  </si>
  <si>
    <t>Grajewo</t>
  </si>
  <si>
    <t>grajewski</t>
  </si>
  <si>
    <t>19-203</t>
  </si>
  <si>
    <t xml:space="preserve">Oś. Południe 9 </t>
  </si>
  <si>
    <t>Grodzisk Mazowiecki</t>
  </si>
  <si>
    <t>Centrum Medyczne AMEDS</t>
  </si>
  <si>
    <t xml:space="preserve">05-827 </t>
  </si>
  <si>
    <t>Ul. Kilińskiego 11 (lok. U1)</t>
  </si>
  <si>
    <t>(22) 290 28 80</t>
  </si>
  <si>
    <t>grodziski</t>
  </si>
  <si>
    <t xml:space="preserve">05-825 </t>
  </si>
  <si>
    <t>Spółdzielnia Lekarzy Specjalistów MEDICA</t>
  </si>
  <si>
    <t>ul. 11 - go Listopada 48</t>
  </si>
  <si>
    <t>(22) 755 63 30 509 965 519</t>
  </si>
  <si>
    <t xml:space="preserve">grodziski 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</si>
  <si>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</si>
  <si>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</si>
  <si>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</si>
  <si>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</si>
  <si>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</si>
  <si>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>Grójec</t>
  </si>
  <si>
    <t>05-600</t>
  </si>
  <si>
    <t>grójecki</t>
  </si>
  <si>
    <t xml:space="preserve">MEDYCYNA ANALIZY Profilaktyczno Leczniczy </t>
  </si>
  <si>
    <t>ul. Kopernika 8 A</t>
  </si>
  <si>
    <t>ul. Olimpijska 8</t>
  </si>
  <si>
    <t>Grudziądz</t>
  </si>
  <si>
    <t xml:space="preserve"> 2 Wojskowa Specjalistyczna Przychodnia Lekarska  SPZOZ</t>
  </si>
  <si>
    <t>86-300</t>
  </si>
  <si>
    <t>ul. Legionów 57</t>
  </si>
  <si>
    <t xml:space="preserve">(56) 644 09 77- specjalistyka  (56) 644 09 61 (56) 644 09 81 MP: 607-031-745 </t>
  </si>
  <si>
    <t>Gubin</t>
  </si>
  <si>
    <t>Centrum Medyczne ATOL</t>
  </si>
  <si>
    <t>66-620</t>
  </si>
  <si>
    <t>ul. Kresowa 2</t>
  </si>
  <si>
    <t>krośnieński</t>
  </si>
  <si>
    <t>miński</t>
  </si>
  <si>
    <t>łosicki</t>
  </si>
  <si>
    <t>Hruszniew</t>
  </si>
  <si>
    <t>NZOZ Ośrodek Zdrowia</t>
  </si>
  <si>
    <t>Filia: NZOZ ESKULAP Łosice</t>
  </si>
  <si>
    <t>08-210</t>
  </si>
  <si>
    <t>Hruszniew 5a</t>
  </si>
  <si>
    <t>Iława</t>
  </si>
  <si>
    <t>iławski</t>
  </si>
  <si>
    <t xml:space="preserve">14-200 </t>
  </si>
  <si>
    <t xml:space="preserve">Gabinet Okulistyczny Helena Tretau </t>
  </si>
  <si>
    <t xml:space="preserve">ul. Kopernika 6A </t>
  </si>
  <si>
    <t>Inowrocław</t>
  </si>
  <si>
    <t>inowrocławski</t>
  </si>
  <si>
    <t>Filia: NZOZ FARMA MED, ul. Narutowicza 24 Inowrocław</t>
  </si>
  <si>
    <t>88-100</t>
  </si>
  <si>
    <t xml:space="preserve">ul. Dworcowa 71  </t>
  </si>
  <si>
    <t>(52) 356 71 40 (52) 356 71 46; mp: (52) 35 35 959 lub 512 425 764</t>
  </si>
  <si>
    <t>legionowski</t>
  </si>
  <si>
    <t>23-200</t>
  </si>
  <si>
    <t>bialski</t>
  </si>
  <si>
    <t>Jarocin</t>
  </si>
  <si>
    <t>63-200</t>
  </si>
  <si>
    <t>ul. Wrocławska 38</t>
  </si>
  <si>
    <t xml:space="preserve">jarociński </t>
  </si>
  <si>
    <t xml:space="preserve">63-200 </t>
  </si>
  <si>
    <t>ul. Hallera 9</t>
  </si>
  <si>
    <t>(62) 747 80 90 (62) 747 80 92 (62) 747 84 46 (62) 747 84 48; (62) 747 99 49</t>
  </si>
  <si>
    <t>Niepubliczny Zakład Podstawowej i Specjalistycznej Opieki Zdrowotnej Medan</t>
  </si>
  <si>
    <t>medycyna pracy, konsultacje okulisty, laryngologa, neurologa</t>
  </si>
  <si>
    <t>(62) 747 22 61 (62) 749 54 63</t>
  </si>
  <si>
    <t>Jarosław</t>
  </si>
  <si>
    <t>37-500</t>
  </si>
  <si>
    <t>jarosławski</t>
  </si>
  <si>
    <t xml:space="preserve">37-500 </t>
  </si>
  <si>
    <t>NZOZ MED-JAR</t>
  </si>
  <si>
    <t>ul. 3 Maja 65</t>
  </si>
  <si>
    <t>Filia: NZOZ MED-JAR ul. 3 Maja 65 Jarosław</t>
  </si>
  <si>
    <t>ul. 3-go Maja 47B</t>
  </si>
  <si>
    <t>(16) 624 86 90</t>
  </si>
  <si>
    <t>NZOZ PRYWATNE CENTRUM MEDYCZNE</t>
  </si>
  <si>
    <t>ul. Sikorskiego 1A</t>
  </si>
  <si>
    <t>Jasło</t>
  </si>
  <si>
    <t>38-200</t>
  </si>
  <si>
    <t>ul. Staszica 17 A</t>
  </si>
  <si>
    <t>(13) 443 80 00  (13) 443 80 00</t>
  </si>
  <si>
    <t>Filia: Centrum Zdrowia Dr Mastej S.C. ul. Staszica 17a Jasło</t>
  </si>
  <si>
    <t>(13) 440 65 00</t>
  </si>
  <si>
    <t>Jastrzębie Zdrój</t>
  </si>
  <si>
    <t>44-335</t>
  </si>
  <si>
    <t>Jastrzębie-Zdrój</t>
  </si>
  <si>
    <t>Medicus 99 Czuczman S.J.</t>
  </si>
  <si>
    <t>44-330</t>
  </si>
  <si>
    <t>ul. Dworcowa 1/D</t>
  </si>
  <si>
    <t xml:space="preserve">(32) 476 45 50 (32) 476 45 55  </t>
  </si>
  <si>
    <t>ul.Wrocławska 12A</t>
  </si>
  <si>
    <t>ul. Warszawska 1</t>
  </si>
  <si>
    <t>Jawiszowice</t>
  </si>
  <si>
    <t>32-626</t>
  </si>
  <si>
    <t>ul. Os. Paderewskiego 18</t>
  </si>
  <si>
    <t>Jawor</t>
  </si>
  <si>
    <t>Centrum Diagnostyczno-Terapeutyczne MEDICUS</t>
  </si>
  <si>
    <t xml:space="preserve">59-400 </t>
  </si>
  <si>
    <t>ul. Szpitalna 3a</t>
  </si>
  <si>
    <t>(76) 728 26 50 (76) 728 26 60 (76) 728 26 51 MP 691 909 914</t>
  </si>
  <si>
    <t>Jaworzno</t>
  </si>
  <si>
    <t>43-600</t>
  </si>
  <si>
    <t>CENTRUM PROMOCJI ZDROWIA Sp.z.o.o</t>
  </si>
  <si>
    <t>ul. Paderewskiego 43</t>
  </si>
  <si>
    <t>(32) 752 25 22</t>
  </si>
  <si>
    <t>Al. Piłsudskiego 46</t>
  </si>
  <si>
    <t xml:space="preserve">ul. Grunwaldzka 30
</t>
  </si>
  <si>
    <t>43-603</t>
  </si>
  <si>
    <t>ul. Inwalidów Wojennych 10</t>
  </si>
  <si>
    <t>świdnicki</t>
  </si>
  <si>
    <t>Jedlicze</t>
  </si>
  <si>
    <t>MEDICOR sp. z o.o.</t>
  </si>
  <si>
    <t>38-460</t>
  </si>
  <si>
    <t>ul. Rejtana 38 b</t>
  </si>
  <si>
    <t xml:space="preserve">(13) 437 26 60 (13) 437 26 70 </t>
  </si>
  <si>
    <t>przasnyski</t>
  </si>
  <si>
    <t>oławski</t>
  </si>
  <si>
    <t>Jelenia Góra</t>
  </si>
  <si>
    <t xml:space="preserve">Centrum Medyczne MEDICTA </t>
  </si>
  <si>
    <t xml:space="preserve">Filia:Centrum Medyczne Karpacz S.A.
ul. Myśliwska 13; Karpacz
</t>
  </si>
  <si>
    <t>58-500</t>
  </si>
  <si>
    <t>ul. Wolności 140</t>
  </si>
  <si>
    <t xml:space="preserve">       883 358 110       883 358 100</t>
  </si>
  <si>
    <t>Centrum Medyczne ZABOBRZE M. Makiela-Wychota i Wspólnicy sp. j.</t>
  </si>
  <si>
    <t>tylko psychiatra</t>
  </si>
  <si>
    <t xml:space="preserve">58-506 </t>
  </si>
  <si>
    <t>ul. Ogińskiego 1B</t>
  </si>
  <si>
    <t>887 890 178</t>
  </si>
  <si>
    <t>Filia: Centrum Medyczne ZABOBRZE M. Makiela-Wychota i Wspólnicy sp. j., ul.Ogińskiego 1B Jelenia Góra</t>
  </si>
  <si>
    <t>58-506</t>
  </si>
  <si>
    <t>Ul. Wiejska 11</t>
  </si>
  <si>
    <t>Indywidualna Praktyka Stomatologiczna Małgorzata Szymańska</t>
  </si>
  <si>
    <t>Ul. Osiedle robotnicze 8/26</t>
  </si>
  <si>
    <t xml:space="preserve">KCM Clinic S.A. </t>
  </si>
  <si>
    <t xml:space="preserve">58-500 </t>
  </si>
  <si>
    <t>ul. Bankowa 5-7</t>
  </si>
  <si>
    <t>(75) 645 20 00 (75) 645 20 02 (75) 645 20 03</t>
  </si>
  <si>
    <t>(75) 642 26 20 501 624 567   534 909 008   729 423 277</t>
  </si>
  <si>
    <t>xdo mp</t>
  </si>
  <si>
    <r>
      <t>NZOZ ,,Ginekomed’’ Dorota Dobek</t>
    </r>
    <r>
      <rPr>
        <sz val="8"/>
        <color indexed="8"/>
        <rFont val="Tahoma"/>
        <family val="2"/>
        <charset val="238"/>
      </rPr>
      <t xml:space="preserve"> </t>
    </r>
  </si>
  <si>
    <t>ul. Kiepury 77</t>
  </si>
  <si>
    <r>
      <t>(</t>
    </r>
    <r>
      <rPr>
        <sz val="8"/>
        <color indexed="8"/>
        <rFont val="Tahoma"/>
        <family val="2"/>
        <charset val="238"/>
      </rPr>
      <t>75) 754 29 49</t>
    </r>
  </si>
  <si>
    <t> Filia: NZOZ ,,Ginekomed’’ Dorota Dobek ul. Kiepury 77 Jelenia Góra</t>
  </si>
  <si>
    <t>ul. Kiepury 29A</t>
  </si>
  <si>
    <t>NZOZ Promed</t>
  </si>
  <si>
    <t xml:space="preserve">58-508 </t>
  </si>
  <si>
    <t>ul. Różyckiego 6</t>
  </si>
  <si>
    <t>(75) 641 71 01 (75) 641 71 02 (75) 641 71 03</t>
  </si>
  <si>
    <t>Przychodnia ZABOBRZE Sp. z o.o.</t>
  </si>
  <si>
    <t>filia: Przychodnia ZABOBRZE Sp. z o.o., ul. Ogińskiego 1B, 58-506 Jelenia Góra</t>
  </si>
  <si>
    <t>ul. Jana Kiepury 77</t>
  </si>
  <si>
    <t>tylko tomografia komputerowa, rezonans magnetyczny</t>
  </si>
  <si>
    <t>ul. Piłsudskiego 35</t>
  </si>
  <si>
    <t>(75) 647 06 90</t>
  </si>
  <si>
    <t>Zakład Usług Lekarskich Zdrowie</t>
  </si>
  <si>
    <t>ul. Mostowa 2</t>
  </si>
  <si>
    <t>(75) 767 49 37</t>
  </si>
  <si>
    <t>x wstrzymane ze względu na covid</t>
  </si>
  <si>
    <t>x tylko MP</t>
  </si>
  <si>
    <t xml:space="preserve">x </t>
  </si>
  <si>
    <t>Jeleśnia</t>
  </si>
  <si>
    <t>NZOZ ‘’ALFA MED’’</t>
  </si>
  <si>
    <t xml:space="preserve">34-340 </t>
  </si>
  <si>
    <t>ul. Żywiecka 11A</t>
  </si>
  <si>
    <t>żywiecki</t>
  </si>
  <si>
    <t>pilski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</si>
  <si>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</si>
  <si>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</si>
  <si>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</si>
  <si>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</si>
  <si>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</si>
  <si>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</si>
  <si>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tylko POZ</t>
  </si>
  <si>
    <t>kamieński</t>
  </si>
  <si>
    <t>poznański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</si>
  <si>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</si>
  <si>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</si>
  <si>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</si>
  <si>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</si>
  <si>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</si>
  <si>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</si>
  <si>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</si>
  <si>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</si>
  <si>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Kazimierza Wielka</t>
  </si>
  <si>
    <t>NZOZ MAXMED Sebastian Ochenduszka</t>
  </si>
  <si>
    <t>28-500</t>
  </si>
  <si>
    <t>ul. Kolejowa 27 F</t>
  </si>
  <si>
    <t>kazimierski</t>
  </si>
  <si>
    <t>szamotulski</t>
  </si>
  <si>
    <t>Kędzierzyn-Koźle</t>
  </si>
  <si>
    <t>Centrum Medyczne FCM Zdrowie</t>
  </si>
  <si>
    <t>47-200</t>
  </si>
  <si>
    <t>ul. Mostowa 30B</t>
  </si>
  <si>
    <t>(77) 405 41 50 510 202 360</t>
  </si>
  <si>
    <t xml:space="preserve">kędzierzyńsko-kozielski </t>
  </si>
  <si>
    <t>Gabinet Rehabilitacji Fizjomed Anna Turczeniewicz-Wiecheć</t>
  </si>
  <si>
    <t>47-220</t>
  </si>
  <si>
    <t xml:space="preserve">ul. Jana Matejki 33/I </t>
  </si>
  <si>
    <t xml:space="preserve">Gabinet Stomatologiczny lek.dent. i med. Jarosław Wrona </t>
  </si>
  <si>
    <t xml:space="preserve">47-232 </t>
  </si>
  <si>
    <t>ul. Korfantego 21</t>
  </si>
  <si>
    <t>tylko POZ i laboratorium</t>
  </si>
  <si>
    <t>NZOZ MEDICOGEN</t>
  </si>
  <si>
    <t>47-226</t>
  </si>
  <si>
    <t>ul. Szkolna 17a</t>
  </si>
  <si>
    <t xml:space="preserve">(77) 488 66 31 MP (77) 488 60 59 </t>
  </si>
  <si>
    <t xml:space="preserve">SN ZOZ B-MED </t>
  </si>
  <si>
    <t>ul. Racławicka 1</t>
  </si>
  <si>
    <t xml:space="preserve">(77) 482 47 52 </t>
  </si>
  <si>
    <t>Kępno</t>
  </si>
  <si>
    <t>MEDRA Kasprzyk-Smardz i Wspólnicy</t>
  </si>
  <si>
    <t>63-600</t>
  </si>
  <si>
    <t>ul. K. Piotra Wawrzyniaka 42</t>
  </si>
  <si>
    <t>Kętrzyn</t>
  </si>
  <si>
    <t>kętrzyński</t>
  </si>
  <si>
    <t xml:space="preserve">Niepubliczny Zespół Opieki Zdrowotnej </t>
  </si>
  <si>
    <t xml:space="preserve">11-400 </t>
  </si>
  <si>
    <t>ul. Traugutta 17</t>
  </si>
  <si>
    <t>tylko internista</t>
  </si>
  <si>
    <t>Kielce</t>
  </si>
  <si>
    <t xml:space="preserve">25-734 </t>
  </si>
  <si>
    <t>ul. Szydłówek Górny 10</t>
  </si>
  <si>
    <t>(22) 255 23 87</t>
  </si>
  <si>
    <t>Centrum Medyczne Artimed</t>
  </si>
  <si>
    <t>25-017</t>
  </si>
  <si>
    <t>ul. Paderewskiego 4b</t>
  </si>
  <si>
    <t>MP: (41) 367 17 15;  stomatologa, specjaliści (41) 367 17 00 wew 2, lekarz rodzinny: (41) 367 17 00 wew 3</t>
  </si>
  <si>
    <t>Centrum Medyczne OMEGA</t>
  </si>
  <si>
    <t xml:space="preserve">25-406 </t>
  </si>
  <si>
    <t>ul. Świętokrzyska 20</t>
  </si>
  <si>
    <t>(41) 366 31 21</t>
  </si>
  <si>
    <t>x dla dzieci</t>
  </si>
  <si>
    <t>Filia: Centrum Medyczne OMEGA ul. Świętokrzyska 20 Kielce</t>
  </si>
  <si>
    <t xml:space="preserve">25-636 </t>
  </si>
  <si>
    <t>Al. J. Szajnowicza-Iwanowa 13E</t>
  </si>
  <si>
    <t xml:space="preserve">(41) 366 31 21 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</si>
  <si>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</si>
  <si>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</si>
  <si>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</si>
  <si>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</si>
  <si>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25-366</t>
  </si>
  <si>
    <t>ul. Kopernika 3</t>
  </si>
  <si>
    <t>(41) 344 50 27 (41) 344 50 28</t>
  </si>
  <si>
    <t>xtylkodoMP</t>
  </si>
  <si>
    <t>CENTERMED NZOZ  Przychodnia Diagnostyczno Lekarska</t>
  </si>
  <si>
    <t>25-314</t>
  </si>
  <si>
    <t>Al. Tysiąclecia Państwa Polskiego 17a</t>
  </si>
  <si>
    <t>Kleczew</t>
  </si>
  <si>
    <t>ZOZ Medycyny Pracy MED-ALKO</t>
  </si>
  <si>
    <t>tylko medycyna pacy i POZ</t>
  </si>
  <si>
    <t>Filia: ZOZ Medycyny Pracy MED-ALKO ul. Przyjaźni 3 Konin</t>
  </si>
  <si>
    <t>62-540</t>
  </si>
  <si>
    <t>ul. 600-lecia 9</t>
  </si>
  <si>
    <t>koniński</t>
  </si>
  <si>
    <t>Kluczbork</t>
  </si>
  <si>
    <t xml:space="preserve"> Medyczne Laboratorium Diagnostyczne MEDICINA</t>
  </si>
  <si>
    <t>46-200</t>
  </si>
  <si>
    <t>ul. Skłodowskiej 23</t>
  </si>
  <si>
    <t>Gabinet Lekarski dr Ireneusz Gulewicz</t>
  </si>
  <si>
    <t>ul. Waryńskiego 4/9</t>
  </si>
  <si>
    <t>(77) 413 41 05 602 526 153</t>
  </si>
  <si>
    <t>kluczborski</t>
  </si>
  <si>
    <t>kłobucki</t>
  </si>
  <si>
    <t>Kłodawa</t>
  </si>
  <si>
    <t>ORTO-REHA-MEDICA Grzegorz Szczeciński NZOZ Centrum Rehabilitacyjno-Lecznicze</t>
  </si>
  <si>
    <t>Filia: ORTO-REHA-MEDICA Grzegorz Szczeciński NZOZ Centrum Rehabilitacyjno-Lecznicze ul. Toruńska 82, Koło</t>
  </si>
  <si>
    <t>62-650</t>
  </si>
  <si>
    <t xml:space="preserve">ul. Wiśniowa 12 </t>
  </si>
  <si>
    <t xml:space="preserve">662 456 730 </t>
  </si>
  <si>
    <t>kolski</t>
  </si>
  <si>
    <t>Kłodzko</t>
  </si>
  <si>
    <t xml:space="preserve">tylko medycyna pracy, </t>
  </si>
  <si>
    <t>57-300</t>
  </si>
  <si>
    <t xml:space="preserve">SALUS Centrum Medyczne </t>
  </si>
  <si>
    <t>ul. Kusocińskiego 3a</t>
  </si>
  <si>
    <t>(74) 867 37 28 (74)  867 45 29 Przegląd profilaktyczny – 531 789 975</t>
  </si>
  <si>
    <t>Filia: Salus Centrum Medyczne , ul. Kusocińskiego 3a Kłodzko</t>
  </si>
  <si>
    <t>ul. Łąkowa 5</t>
  </si>
  <si>
    <t>Zakład Opieki Zdrowotnej</t>
  </si>
  <si>
    <t xml:space="preserve">ul. Szpitalna 1              </t>
  </si>
  <si>
    <t>(74) 865 11 63; MP: (74) 865 84 64</t>
  </si>
  <si>
    <t>Filia: Zakład Opieki Zdrowotnej ul. Szpitalna 1, Kłodzko</t>
  </si>
  <si>
    <t xml:space="preserve"> ul. Wojska Polskiego 16</t>
  </si>
  <si>
    <t>(74) 865 12 00; MP: (74) 865 84 64</t>
  </si>
  <si>
    <t>Knurów</t>
  </si>
  <si>
    <t>NZOZ Centrum Zdrowia SANVITA</t>
  </si>
  <si>
    <t>44-191</t>
  </si>
  <si>
    <t>ul. K. Wielkiego 13</t>
  </si>
  <si>
    <t>gliwicki</t>
  </si>
  <si>
    <t>44-194</t>
  </si>
  <si>
    <t>ul. Kapelanów Wojskowych 2d</t>
  </si>
  <si>
    <t>Kolbudy</t>
  </si>
  <si>
    <t xml:space="preserve">83-050 </t>
  </si>
  <si>
    <t xml:space="preserve"> gdański</t>
  </si>
  <si>
    <t>Praktyka Lekarza Rodzinnego i Badania Profilaktyczne dr Tadeusz Wysocki</t>
  </si>
  <si>
    <t>Pl. Kaszubski 7</t>
  </si>
  <si>
    <t>Koluszki</t>
  </si>
  <si>
    <t>NZOZ  ESKULAP</t>
  </si>
  <si>
    <t>95-040</t>
  </si>
  <si>
    <t>ul. Korczaka 5</t>
  </si>
  <si>
    <t>łódzki wschodni</t>
  </si>
  <si>
    <t>NZOZ MEDKOL</t>
  </si>
  <si>
    <t>ul. Przejazd 6</t>
  </si>
  <si>
    <t xml:space="preserve">(44) 714 22 22 </t>
  </si>
  <si>
    <t>Koło</t>
  </si>
  <si>
    <t>62-600</t>
  </si>
  <si>
    <t>FIZJOSTREFA</t>
  </si>
  <si>
    <t xml:space="preserve">62-600 </t>
  </si>
  <si>
    <r>
      <t>ul. Toruńska 192</t>
    </r>
    <r>
      <rPr>
        <b/>
        <sz val="8"/>
        <color indexed="8"/>
        <rFont val="Tahoma"/>
        <family val="2"/>
        <charset val="238"/>
      </rPr>
      <t xml:space="preserve"> </t>
    </r>
  </si>
  <si>
    <t xml:space="preserve">(63) 272 00 50 </t>
  </si>
  <si>
    <t>Gabinet Dermatologiczny</t>
  </si>
  <si>
    <t xml:space="preserve"> 602 470 809 (63) 272 05 74</t>
  </si>
  <si>
    <t>Gabinet Lekarski – Jarosław Matynia</t>
  </si>
  <si>
    <t>ul. Niezłomnych 5B</t>
  </si>
  <si>
    <t>Gabinet Lekarski – Krzysztof Borowiecki</t>
  </si>
  <si>
    <t>ul. Toruńska 82</t>
  </si>
  <si>
    <t>ul. PCK 8</t>
  </si>
  <si>
    <t>Laboratorium Analityczno-Bakterilogiczne  ANALIZA</t>
  </si>
  <si>
    <t>ul. Broniewskiego 14</t>
  </si>
  <si>
    <t xml:space="preserve">Niepubliczny Zakład Opieki Zdrowotnej Okulista-Optyk dr n. med. Joanna Bartela </t>
  </si>
  <si>
    <t>ul. 20-go Stycznia 35</t>
  </si>
  <si>
    <t>NZOZ VITA-MED.</t>
  </si>
  <si>
    <t>(63) 272 18 73 (63) 261 95 51</t>
  </si>
  <si>
    <t>ul. Poniatowskiego 25</t>
  </si>
  <si>
    <t xml:space="preserve">(63) 262 61 00 </t>
  </si>
  <si>
    <t xml:space="preserve">Specjalistyczny Chirurgiczny Zakład Opieki Zdrowotnej </t>
  </si>
  <si>
    <t>tylko konsultacje chirurgiczne</t>
  </si>
  <si>
    <t xml:space="preserve"> (63) 272 24 32</t>
  </si>
  <si>
    <t xml:space="preserve">Specjalistyczny Gabinet Lekarski Sławomir Kowalik </t>
  </si>
  <si>
    <t>tylko konsultacje ortopedyczne</t>
  </si>
  <si>
    <t xml:space="preserve">ul. Reymonta 9  </t>
  </si>
  <si>
    <t>601 553 034</t>
  </si>
  <si>
    <t xml:space="preserve">SPECJALISTYCZNY ZAKŁAD OPIEKI ZDROWOTNEJ </t>
  </si>
  <si>
    <t>(63) 261 64 05</t>
  </si>
  <si>
    <t>Kołobrzeg</t>
  </si>
  <si>
    <t>kołobrzeski</t>
  </si>
  <si>
    <t>78-100</t>
  </si>
  <si>
    <t>Ośrodek Medycyny Pracy dr  n. med. Piotr Kłos</t>
  </si>
  <si>
    <t>ul. Kupiecka 5a/22</t>
  </si>
  <si>
    <t>(94) 35 24 440 602 303 452</t>
  </si>
  <si>
    <t>World Medica Centrum Medyczne dr n. med. Piotr Kłos</t>
  </si>
  <si>
    <t>Filia: Ośrodek Medycyny Pracy dr  n. med. Piotr Kłos, ul. Kupiecka 5a/22</t>
  </si>
  <si>
    <t>ul. Zapleczna 3 F/1</t>
  </si>
  <si>
    <t>(94) 354 71 42 (94) 352 44 40 MP</t>
  </si>
  <si>
    <t>Konin</t>
  </si>
  <si>
    <t>tylko konsultacja fizjoterapeuty</t>
  </si>
  <si>
    <t>62-510</t>
  </si>
  <si>
    <t>ul. Poznańska 74</t>
  </si>
  <si>
    <t>NZOZ Specjalistyczna Przychodnia Ginekologiczna BMM</t>
  </si>
  <si>
    <t>62-502</t>
  </si>
  <si>
    <t>ul. Spółdzielców 46/9p</t>
  </si>
  <si>
    <t>S.J. ESKULAP Marek Zabłocki, Mirosław Chorzewski, Danuta Zabłocka</t>
  </si>
  <si>
    <t>ul. Szeligowskiego 1</t>
  </si>
  <si>
    <t>ul. Przyjaźni 3</t>
  </si>
  <si>
    <t>(63) 249 13 90 / 91</t>
  </si>
  <si>
    <t>tylko rtg, usg, medycyna pracy</t>
  </si>
  <si>
    <t>ul. Gajowa 7</t>
  </si>
  <si>
    <t>Al. 1 maja 1a</t>
  </si>
  <si>
    <t>Konstantynów Łódzki</t>
  </si>
  <si>
    <r>
      <t>95–050</t>
    </r>
    <r>
      <rPr>
        <b/>
        <sz val="8"/>
        <color indexed="23"/>
        <rFont val="Tahoma"/>
        <family val="2"/>
        <charset val="238"/>
      </rPr>
      <t xml:space="preserve"> </t>
    </r>
  </si>
  <si>
    <t>pabianicki</t>
  </si>
  <si>
    <t xml:space="preserve">NZOZ ESKULAP Poradnia Zdrowia Rodzinnego </t>
  </si>
  <si>
    <t>Filia: NZOZ ESKULAP Poradnia Zdrowia Rodzinnego ul. Grobelna 8 Pabianice</t>
  </si>
  <si>
    <t>ul. Kopernika 21/23</t>
  </si>
  <si>
    <t>Koszalin</t>
  </si>
  <si>
    <t>ul. Chałubińskiego 7</t>
  </si>
  <si>
    <t xml:space="preserve">75-581 </t>
  </si>
  <si>
    <t>Centrum Medyczne 
BETA-Tarnowski</t>
  </si>
  <si>
    <t>75-587</t>
  </si>
  <si>
    <t>ul. Traugutta 31/3</t>
  </si>
  <si>
    <t xml:space="preserve">Gabinet Okulistyczno-Optyczny Joachim Grabowski </t>
  </si>
  <si>
    <t xml:space="preserve">75-504 </t>
  </si>
  <si>
    <t xml:space="preserve">ul. Ogrodowa 18 </t>
  </si>
  <si>
    <t>koszaliński</t>
  </si>
  <si>
    <t>MEDICAL BETA</t>
  </si>
  <si>
    <t>75-521</t>
  </si>
  <si>
    <t>ul. H. Modrzejewskiej 15</t>
  </si>
  <si>
    <t>(94) 341 10 49 (94) 340 00 01 (94) 340 09 99 (94) 341 09 35 604 549 478</t>
  </si>
  <si>
    <t>75-899</t>
  </si>
  <si>
    <t>ul. 1 Maja 20/9</t>
  </si>
  <si>
    <t xml:space="preserve">OPTYKA Marek Brajczewski, Anna Stawska </t>
  </si>
  <si>
    <t xml:space="preserve">75-113 </t>
  </si>
  <si>
    <t>ul. Łużycka 30</t>
  </si>
  <si>
    <t>Przychodnia BETA-Tarnowski</t>
  </si>
  <si>
    <t xml:space="preserve">Filia: Centrum Medyczne 
BETA-Tarnowski ul. Traugutta 31/ 3 </t>
  </si>
  <si>
    <t>75-201</t>
  </si>
  <si>
    <t>Dworcowa 11</t>
  </si>
  <si>
    <t>600 800 991</t>
  </si>
  <si>
    <t xml:space="preserve">Usługi Rehabilitacji i Fizjoterapii REHA-BIT Elżbieta Kuklińska </t>
  </si>
  <si>
    <t>75-402</t>
  </si>
  <si>
    <t>ul. Głowackiego 7</t>
  </si>
  <si>
    <t>698 680 238</t>
  </si>
  <si>
    <t xml:space="preserve">ZOZ Stan-Med. Spółka z o.o. </t>
  </si>
  <si>
    <t>75-016</t>
  </si>
  <si>
    <t>ul. Staszica 8 a</t>
  </si>
  <si>
    <t>602 776 267; (94) 314 00 03  (94) 347 74 61 fax (94) 347 74 60</t>
  </si>
  <si>
    <t>Kościan</t>
  </si>
  <si>
    <t>64-000</t>
  </si>
  <si>
    <t>kościański</t>
  </si>
  <si>
    <t>Centrum Medyczne S.C. Magdalena Rybicka-Dworczak, Marta Pawlicka</t>
  </si>
  <si>
    <t xml:space="preserve">64-000 </t>
  </si>
  <si>
    <t>ul. Nacławska 15</t>
  </si>
  <si>
    <t>(65) 512 02 20</t>
  </si>
  <si>
    <t>Gabinety Lekarskie MEDICOR</t>
  </si>
  <si>
    <t>Plac Paderewskiego 4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</si>
  <si>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</si>
  <si>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</si>
  <si>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</si>
  <si>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</si>
  <si>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</si>
  <si>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>Kościerzyna</t>
  </si>
  <si>
    <t xml:space="preserve">83-400 </t>
  </si>
  <si>
    <t>ul. Piechowskiego 36</t>
  </si>
  <si>
    <t xml:space="preserve">(22) 44 11 111 (58) 680 25 00 </t>
  </si>
  <si>
    <t>kościerski</t>
  </si>
  <si>
    <t>Kowary</t>
  </si>
  <si>
    <t>Cito-Med</t>
  </si>
  <si>
    <t xml:space="preserve">58-530 </t>
  </si>
  <si>
    <t>ul.1 Maja 2a</t>
  </si>
  <si>
    <t>Koziegłowy</t>
  </si>
  <si>
    <t>Przychodnia Lekarska ANDRE-MED.</t>
  </si>
  <si>
    <t>42-350</t>
  </si>
  <si>
    <t>ul. Częstochowska 31</t>
  </si>
  <si>
    <t>myszkowski</t>
  </si>
  <si>
    <t>Kozienice</t>
  </si>
  <si>
    <t xml:space="preserve">26-900 </t>
  </si>
  <si>
    <t>ul. Radomska 11</t>
  </si>
  <si>
    <t>(48) 389-35-34</t>
  </si>
  <si>
    <t>ul. Sienkiewicza 28</t>
  </si>
  <si>
    <t>Filia:SPZOZ PRZYCHODNIE KOZIENICKIE, ul. Sienkiewicza 28</t>
  </si>
  <si>
    <t>26-900</t>
  </si>
  <si>
    <t>ul. Warszawska 55</t>
  </si>
  <si>
    <t>Krapkowice</t>
  </si>
  <si>
    <t>ul. Kozielska 2</t>
  </si>
  <si>
    <t>krapkowicki</t>
  </si>
  <si>
    <t>Specjalistyczny Niepubliczny Zakład Opieki Zdrowotnej NA POCZTOWEJ</t>
  </si>
  <si>
    <t>47-300</t>
  </si>
  <si>
    <t>ul. Pocztowa 12</t>
  </si>
  <si>
    <t>(77) 469 57 38  512 980 417</t>
  </si>
  <si>
    <t>Krasnystaw</t>
  </si>
  <si>
    <t>22-300</t>
  </si>
  <si>
    <t>krasnostawski</t>
  </si>
  <si>
    <t>ul.Czysta 3</t>
  </si>
  <si>
    <t>(82) 540 80 41</t>
  </si>
  <si>
    <t>Kraśnik</t>
  </si>
  <si>
    <t>ul. Lubelska 56A</t>
  </si>
  <si>
    <t>(81) 884 47 90</t>
  </si>
  <si>
    <t>kraśnicki</t>
  </si>
  <si>
    <t>Krosno</t>
  </si>
  <si>
    <t>38-400</t>
  </si>
  <si>
    <t>Specjalistyczne Gabinety Lekarskie CENTRUM MEDYCZNE</t>
  </si>
  <si>
    <t>ul. Kopalniana 17</t>
  </si>
  <si>
    <t>Zespół Przychodni i Poradni Specjalistycznych SPECMED</t>
  </si>
  <si>
    <t xml:space="preserve">ul. Paderewskiego 4 </t>
  </si>
  <si>
    <t>(13)439 71 00 rejestracja ogólna
(13)439 71 21 Poradnia Ginekologiczno- Położnicza
(13)439 71 09 Poradnia Zdrowia Psychicznego
(13)436 51 30 Poradnia Rehabilitacja Zabiegowa</t>
  </si>
  <si>
    <t>Filia: Zespół Przychodni i Poradni Specjalistycznych SPECMED ul. ul. Paderewskiego 4, Krosno</t>
  </si>
  <si>
    <t>ul. Grodzka 47a</t>
  </si>
  <si>
    <t>ul.Kisielewskiego 1</t>
  </si>
  <si>
    <t xml:space="preserve">ul. Paderewskiego 2 </t>
  </si>
  <si>
    <t xml:space="preserve">38-400 </t>
  </si>
  <si>
    <t>ul. Decowskiego 48</t>
  </si>
  <si>
    <t>(13) 43 238 92</t>
  </si>
  <si>
    <t>ul. Rzeszowska 1</t>
  </si>
  <si>
    <t xml:space="preserve">(13) 43 656 94 </t>
  </si>
  <si>
    <t>ul. Okulickiego 13</t>
  </si>
  <si>
    <t xml:space="preserve">(13) 43 715 57 </t>
  </si>
  <si>
    <t>tatrzański</t>
  </si>
  <si>
    <t>kutnowski</t>
  </si>
  <si>
    <t>Krotoszyn</t>
  </si>
  <si>
    <t xml:space="preserve"> Zakład Opieki Zdrowotnej MEDICAL</t>
  </si>
  <si>
    <t xml:space="preserve">63-700 </t>
  </si>
  <si>
    <t>ul. Masłowskiego 2a</t>
  </si>
  <si>
    <t>krotoszyński</t>
  </si>
  <si>
    <t>63-700</t>
  </si>
  <si>
    <t>ul. Przemysłowa 21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</si>
  <si>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</si>
  <si>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</si>
  <si>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</si>
  <si>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</si>
  <si>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</si>
  <si>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Krynica Zdrój</t>
  </si>
  <si>
    <t xml:space="preserve">33-380 </t>
  </si>
  <si>
    <t>ul. Reymonta 21</t>
  </si>
  <si>
    <t>(18) 471 29 71 (18) 477 74 93</t>
  </si>
  <si>
    <t xml:space="preserve">nowosądecki </t>
  </si>
  <si>
    <t>Specjalistyczna Przychodnia Lekarska ARCUS</t>
  </si>
  <si>
    <t>ul. Kraszewskiego 118</t>
  </si>
  <si>
    <t>Krzepice</t>
  </si>
  <si>
    <r>
      <t>Gabinet Fizjoterapii Jadwiga Żołnowska-Kaczmarek</t>
    </r>
    <r>
      <rPr>
        <sz val="8"/>
        <color indexed="8"/>
        <rFont val="Tahoma"/>
        <family val="2"/>
        <charset val="238"/>
      </rPr>
      <t xml:space="preserve"> </t>
    </r>
  </si>
  <si>
    <t xml:space="preserve">42-160 </t>
  </si>
  <si>
    <t>ul. Dolna 4</t>
  </si>
  <si>
    <t>692 685 110</t>
  </si>
  <si>
    <t>Kudowa Zdrój</t>
  </si>
  <si>
    <t xml:space="preserve">57-350 </t>
  </si>
  <si>
    <t>NZOZ Praktyka Lekarza Rodzinnego, Poradnie Specjalistyczne ARTA</t>
  </si>
  <si>
    <t>ul. C.K. Norwida 1</t>
  </si>
  <si>
    <t>Kutno</t>
  </si>
  <si>
    <t>99-300</t>
  </si>
  <si>
    <t>ul. Grunwaldzka 2</t>
  </si>
  <si>
    <t>(24) 355 84 70 
(24) 355 84 71 882-579-562 606 124 723</t>
  </si>
  <si>
    <t>Kwidzyn</t>
  </si>
  <si>
    <t>82-500</t>
  </si>
  <si>
    <t>kwidzyński</t>
  </si>
  <si>
    <t>ul. Zbożowa 1</t>
  </si>
  <si>
    <t>ul. Kołłątaja 3</t>
  </si>
  <si>
    <t>NZOZ im. Św. Łukasza</t>
  </si>
  <si>
    <t>(55) 261 52 24 (55) 261 03 33</t>
  </si>
  <si>
    <t>NZOZ SANMED</t>
  </si>
  <si>
    <t xml:space="preserve"> 605 267 474; (55) 261 64 64</t>
  </si>
  <si>
    <t>Legionowo</t>
  </si>
  <si>
    <t>05-120</t>
  </si>
  <si>
    <t>ul. Krasińskiego 70</t>
  </si>
  <si>
    <t>(22) 784 57 24 (22) 784 93 36</t>
  </si>
  <si>
    <t>Legnica</t>
  </si>
  <si>
    <t xml:space="preserve">59-220 </t>
  </si>
  <si>
    <t>ul. Murarska 2-3</t>
  </si>
  <si>
    <t>59-220</t>
  </si>
  <si>
    <t>B &amp; M MEDYK Sp. z o.o.</t>
  </si>
  <si>
    <t>ul. Piekarska 7</t>
  </si>
  <si>
    <t xml:space="preserve">(76) 852 52 43 </t>
  </si>
  <si>
    <t xml:space="preserve">Centrum Medyczne </t>
  </si>
  <si>
    <t>ul. Libana 7</t>
  </si>
  <si>
    <t>(76) 723 38 25 MP: (76) 723 38 34</t>
  </si>
  <si>
    <t>Duo Med Plus S.C. Dorota Cyganiuk, Robert Szewczyk</t>
  </si>
  <si>
    <t>ul. Batalionu Zośka 15/3A</t>
  </si>
  <si>
    <t xml:space="preserve">(76) 722 00 43 </t>
  </si>
  <si>
    <t xml:space="preserve">Prywatny Gabinet Stomatologiczny lek. stom. Joanna Zarzecka-Nanowska </t>
  </si>
  <si>
    <t xml:space="preserve">tylko stomatologia  </t>
  </si>
  <si>
    <t>ul. Piastowska 66/2</t>
  </si>
  <si>
    <t>Vita Plus</t>
  </si>
  <si>
    <t xml:space="preserve">Filia: Centrum Medyczne DAJAXMED Sp. z o. o. ul. Czarnieckiego 36 </t>
  </si>
  <si>
    <t>59-200</t>
  </si>
  <si>
    <t>ul. Reymonta 7</t>
  </si>
  <si>
    <t>Leszno</t>
  </si>
  <si>
    <t>64-100</t>
  </si>
  <si>
    <t>Leszczyńskie Centrum Medyczne VENTRICULUS</t>
  </si>
  <si>
    <t>ul. Słowiańska 41</t>
  </si>
  <si>
    <t>(65) 520 65 80 MP (65) 547 69 93; Telefon do rejestracji endokrynologicznej 506 227 512</t>
  </si>
  <si>
    <t>strzelecki</t>
  </si>
  <si>
    <t>ul. Dworcowa 6</t>
  </si>
  <si>
    <t>Libiąż</t>
  </si>
  <si>
    <t xml:space="preserve">32-590 </t>
  </si>
  <si>
    <t>ul. Paderewskiego 6</t>
  </si>
  <si>
    <t>577 344 223</t>
  </si>
  <si>
    <t>Miejskie Centrum Medyczne</t>
  </si>
  <si>
    <t>ul. 9-go Maja 2</t>
  </si>
  <si>
    <t>Lidzbark Warmiński</t>
  </si>
  <si>
    <t>Lidzbarskie Centrum Medyczne Eskulap</t>
  </si>
  <si>
    <t xml:space="preserve">11-100 </t>
  </si>
  <si>
    <t>ul. A. Świętochowskiego 7b</t>
  </si>
  <si>
    <t>lidzbarski</t>
  </si>
  <si>
    <t>limanowski</t>
  </si>
  <si>
    <t xml:space="preserve">Lipno </t>
  </si>
  <si>
    <t xml:space="preserve">NZOZ Lekarze Rodzinni Tokarczyk i Wspólnicy </t>
  </si>
  <si>
    <t xml:space="preserve">87-600 </t>
  </si>
  <si>
    <t>ul. Kościuszki 5</t>
  </si>
  <si>
    <t xml:space="preserve">lipnowski </t>
  </si>
  <si>
    <t>Lubaczów</t>
  </si>
  <si>
    <t>Niepubliczny Zakład Opieki Zdrowotnej KORMED</t>
  </si>
  <si>
    <t>37-600</t>
  </si>
  <si>
    <t>ul. Kościuszki 141/7</t>
  </si>
  <si>
    <t>lubaczowski</t>
  </si>
  <si>
    <t>Lubań</t>
  </si>
  <si>
    <t>lubań</t>
  </si>
  <si>
    <t>59-800</t>
  </si>
  <si>
    <t>NZOZ Łużyckie Centrum Medyczne</t>
  </si>
  <si>
    <t>ul. Zawidowska 4</t>
  </si>
  <si>
    <t>Dorota Gągała (75) 721 39 20 wew 112</t>
  </si>
  <si>
    <t>Lubartów</t>
  </si>
  <si>
    <t>21-100</t>
  </si>
  <si>
    <t>lubartowski</t>
  </si>
  <si>
    <t>ul. Cicha 19</t>
  </si>
  <si>
    <t>Lubawa</t>
  </si>
  <si>
    <t xml:space="preserve">14-260 </t>
  </si>
  <si>
    <t>Filia: Gabinet Okulistyczny Helena Tretau ul. Kopernika 6A Iława</t>
  </si>
  <si>
    <t>ul.  Warszawska  26B</t>
  </si>
  <si>
    <t>(89) 645 35 72,  609 524 158</t>
  </si>
  <si>
    <t>LABORATORIA MEDYCZNE Grupa ALAB Sp. z o.o</t>
  </si>
  <si>
    <t>ul. Mieszka I 9</t>
  </si>
  <si>
    <t>(89) 300 05 22; 661 192 194</t>
  </si>
  <si>
    <t>Lubin</t>
  </si>
  <si>
    <t>59-300</t>
  </si>
  <si>
    <t>ul. Leśna 8</t>
  </si>
  <si>
    <t>(76) 746 62 20 (76) 746 62 21 (76) 746 61 10</t>
  </si>
  <si>
    <t>lubiński</t>
  </si>
  <si>
    <t>ul. Słoneczna 1</t>
  </si>
  <si>
    <t xml:space="preserve">(76) 728 26 40 (76) 728 26 41; MP (76) 74 66 115 </t>
  </si>
  <si>
    <t>Lublin</t>
  </si>
  <si>
    <t xml:space="preserve">Akademickim Centrum Fizjoterapii  </t>
  </si>
  <si>
    <t xml:space="preserve">20-093 </t>
  </si>
  <si>
    <t>ul. Chodźki 31</t>
  </si>
  <si>
    <t>20-080</t>
  </si>
  <si>
    <t>ul. Radziwiłłowska 5</t>
  </si>
  <si>
    <t>ul. Królewska 11</t>
  </si>
  <si>
    <t>ul. Zwycięska 6a</t>
  </si>
  <si>
    <t>ul. Koncertowa 4D</t>
  </si>
  <si>
    <t>ul. Bazylianówka 58</t>
  </si>
  <si>
    <t>(81) 473 67 60</t>
  </si>
  <si>
    <t>ul. Józefa Franczaka „Lalka” 43</t>
  </si>
  <si>
    <t>(81) 473 60 66</t>
  </si>
  <si>
    <t>ul. Orkana 7</t>
  </si>
  <si>
    <t xml:space="preserve">(81) 532 37 11
</t>
  </si>
  <si>
    <t xml:space="preserve">Centrum Medyczne Luxmed Sp. z o.o.        </t>
  </si>
  <si>
    <t>tyko laboratorium</t>
  </si>
  <si>
    <t>20-335</t>
  </si>
  <si>
    <t>ul. Łabędzie 17</t>
  </si>
  <si>
    <t>Centrum Medyczne SANITAS</t>
  </si>
  <si>
    <t>20-008</t>
  </si>
  <si>
    <t>ul. Okopowa 3</t>
  </si>
  <si>
    <t>(81) 53 40 400</t>
  </si>
  <si>
    <t>Lubliniec</t>
  </si>
  <si>
    <t xml:space="preserve">42-700 </t>
  </si>
  <si>
    <t>ul. Opolska 1</t>
  </si>
  <si>
    <t xml:space="preserve">(34) 356 30 65 </t>
  </si>
  <si>
    <t>lubliniecki</t>
  </si>
  <si>
    <t>42-700</t>
  </si>
  <si>
    <t xml:space="preserve">ul. Opolska 1 </t>
  </si>
  <si>
    <t>Lubsza</t>
  </si>
  <si>
    <t>NZOZ ARS MED.</t>
  </si>
  <si>
    <t>49-313</t>
  </si>
  <si>
    <t>ul. Szkolna 1c</t>
  </si>
  <si>
    <t>(77) 411 85 51</t>
  </si>
  <si>
    <t>Łańcut</t>
  </si>
  <si>
    <t>Centrum Medyczne w Łańcucie</t>
  </si>
  <si>
    <t>37-100</t>
  </si>
  <si>
    <t>ul. Paderewskiego 5</t>
  </si>
  <si>
    <t>(17) 224 02 68 (17) 224 02 23 (17) 224 01 31</t>
  </si>
  <si>
    <t>łańcucki</t>
  </si>
  <si>
    <r>
      <t>Filia: Centrum Medyczne w Łańcucie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ul. Paderewskiego 5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Łańcut</t>
    </r>
  </si>
  <si>
    <t>ul. 3 maja 12</t>
  </si>
  <si>
    <t>ul. 3-go Maja 12</t>
  </si>
  <si>
    <t>(17) 225 61 37</t>
  </si>
  <si>
    <t>NZOZ RODZINA</t>
  </si>
  <si>
    <t>Łaziska</t>
  </si>
  <si>
    <t>43-170</t>
  </si>
  <si>
    <t>ul. Orzeska 18</t>
  </si>
  <si>
    <t>pszczyński</t>
  </si>
  <si>
    <t>Łaziska Górne</t>
  </si>
  <si>
    <t>Proelmed</t>
  </si>
  <si>
    <t>Filia: Proelmed, ul. Plac Ratuszowy 1b Łaziska Górne</t>
  </si>
  <si>
    <t>43-130</t>
  </si>
  <si>
    <t>ul. Staszica 4a</t>
  </si>
  <si>
    <t>mikołowski</t>
  </si>
  <si>
    <t>pl. Ratuszowy 1b</t>
  </si>
  <si>
    <t>Łęczna</t>
  </si>
  <si>
    <t>21-010</t>
  </si>
  <si>
    <t>łęczyński</t>
  </si>
  <si>
    <t>ul. Górnicza 3</t>
  </si>
  <si>
    <t>Łęczyca</t>
  </si>
  <si>
    <t>łęczycki</t>
  </si>
  <si>
    <t>PULS</t>
  </si>
  <si>
    <t>99- 100</t>
  </si>
  <si>
    <t xml:space="preserve">ul. Konopnickiej 10 </t>
  </si>
  <si>
    <t xml:space="preserve">(24) 721 50 11 </t>
  </si>
  <si>
    <t>Łobez</t>
  </si>
  <si>
    <t>73-150</t>
  </si>
  <si>
    <t>stargardzki</t>
  </si>
  <si>
    <t>Prywatna Praktyka Lekarska dr B.M. Kubaccy</t>
  </si>
  <si>
    <t>ul. Ogrodowa 5a</t>
  </si>
  <si>
    <t>602 505 959</t>
  </si>
  <si>
    <t>węgrowski</t>
  </si>
  <si>
    <t>Łodygowice</t>
  </si>
  <si>
    <t>34-325</t>
  </si>
  <si>
    <t xml:space="preserve">ul. Królowej Jadwigi 5
</t>
  </si>
  <si>
    <t>Łomża</t>
  </si>
  <si>
    <t>18-400</t>
  </si>
  <si>
    <t>Specjalistyczne Centrum Medyczno-Rehabilitacyjne przy Polskiej Grupie Farmaceutycznej</t>
  </si>
  <si>
    <t>ul. Piłsudskiego 82</t>
  </si>
  <si>
    <t>(86) 215 27 40 MP: (86) 215 27 55</t>
  </si>
  <si>
    <t>Łosice</t>
  </si>
  <si>
    <t>08-200</t>
  </si>
  <si>
    <t>ul. Narutowicza 5</t>
  </si>
  <si>
    <t>Łowicz</t>
  </si>
  <si>
    <t>99-400</t>
  </si>
  <si>
    <t>łowicki</t>
  </si>
  <si>
    <t>NZOZ  Centrum Zdrowia ACADEMOS</t>
  </si>
  <si>
    <t>ul. Iłowska 1/3</t>
  </si>
  <si>
    <t>xmp</t>
  </si>
  <si>
    <t>NZOZ WIGOR</t>
  </si>
  <si>
    <t>ul. Batalionów Chłopskich 2B</t>
  </si>
  <si>
    <t>ul. Sybiraków 14</t>
  </si>
  <si>
    <t xml:space="preserve"> Centrum Medyczno-Diagnostyczne</t>
  </si>
  <si>
    <t>Filia:  Centrum Medyczno-Diagnostyczne, ul. Niedziałka 14 Siedlce</t>
  </si>
  <si>
    <t>Filia: NZOZ JUDYTA, ul. Reymonta 16 Skierniewice</t>
  </si>
  <si>
    <t>Malbork</t>
  </si>
  <si>
    <t>82-200</t>
  </si>
  <si>
    <t>malborski</t>
  </si>
  <si>
    <t>NZOZ MEDERI</t>
  </si>
  <si>
    <t>ul. Kotarbińskiego 10</t>
  </si>
  <si>
    <t>(55) 272 24 91</t>
  </si>
  <si>
    <t>Przychodnia Medycyny Pracy CUKROMED</t>
  </si>
  <si>
    <t>ul. Reymonta 18</t>
  </si>
  <si>
    <t>Małaszewicze</t>
  </si>
  <si>
    <t>ABM Spółka Partnerska</t>
  </si>
  <si>
    <t>Filia: ABM Spółka Partnerska ul. Spółdzielcza 4 Piszczac</t>
  </si>
  <si>
    <t>21-540</t>
  </si>
  <si>
    <t>ul. Słoneczna 32</t>
  </si>
  <si>
    <t>ostrowski</t>
  </si>
  <si>
    <t>Marcinowice</t>
  </si>
  <si>
    <t>NZOZ BHMed</t>
  </si>
  <si>
    <t>tylko ginekolog i cytologia</t>
  </si>
  <si>
    <t>Filia: NZOZ BHMED ul. Strzelińska 35 Świdnica</t>
  </si>
  <si>
    <t>58-124</t>
  </si>
  <si>
    <t>ul. Staffa 1  </t>
  </si>
  <si>
    <t>strzeliński</t>
  </si>
  <si>
    <t>Międzyrzecz</t>
  </si>
  <si>
    <t>międzyrzecki</t>
  </si>
  <si>
    <t>NZOZ KOLMED</t>
  </si>
  <si>
    <t xml:space="preserve">66-300 </t>
  </si>
  <si>
    <t>ul. Chopina 18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</si>
  <si>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</si>
  <si>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</si>
  <si>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</si>
  <si>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</si>
  <si>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</si>
  <si>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43-190</t>
  </si>
  <si>
    <t>Ośrodek Rehabilitacyjno - Leczniczy</t>
  </si>
  <si>
    <t>Katowicka 22</t>
  </si>
  <si>
    <t>694 581 478</t>
  </si>
  <si>
    <t>ul. Stefana Okrzei 20</t>
  </si>
  <si>
    <t>Milanówek</t>
  </si>
  <si>
    <t>Niepubliczny ZOZ BIOVENA Sp. z o.o.</t>
  </si>
  <si>
    <t>05-822</t>
  </si>
  <si>
    <t>ul. Adama Mickiewicza 1</t>
  </si>
  <si>
    <t>(22) 724 90 90‎; (22) 43 95 800</t>
  </si>
  <si>
    <t>Milówka</t>
  </si>
  <si>
    <r>
      <t>Prywatny Gabinet Lekarski Lekarz Pediatra Beata Matuszna</t>
    </r>
    <r>
      <rPr>
        <b/>
        <sz val="8"/>
        <color indexed="18"/>
        <rFont val="Tahoma"/>
        <family val="2"/>
        <charset val="238"/>
      </rPr>
      <t xml:space="preserve"> </t>
    </r>
  </si>
  <si>
    <t>konsultacje pediatry</t>
  </si>
  <si>
    <t xml:space="preserve">34-360 </t>
  </si>
  <si>
    <t>ul. Kałuża 17</t>
  </si>
  <si>
    <t>502 207 248</t>
  </si>
  <si>
    <t>Mińsk Mazowiecki</t>
  </si>
  <si>
    <t>05-300</t>
  </si>
  <si>
    <t>ul. Piłsudskiego 42 a</t>
  </si>
  <si>
    <t>ul. Dąbrówki 52</t>
  </si>
  <si>
    <t xml:space="preserve">Gabinet Lekarski </t>
  </si>
  <si>
    <t xml:space="preserve">tylko konsultacje internistyczne i endokrynologiczne </t>
  </si>
  <si>
    <t>ul. Konstytucji 3 Maja 12</t>
  </si>
  <si>
    <t xml:space="preserve">Specjalistyczna Przychodnia Lekarska MILMED sp. z o.o. </t>
  </si>
  <si>
    <t>ul. Kresowa 65</t>
  </si>
  <si>
    <t>tylko rehabilitacja </t>
  </si>
  <si>
    <t>Filia:  Specjalistyczna Przychodnia Lekarska MILMED, ul. Daszyńskiego 5A Mińsk Mazowiecki</t>
  </si>
  <si>
    <t>MilmedPlus Centrum Medyczne Sp. z o.o.</t>
  </si>
  <si>
    <t>Ignacego Daszyńskiego 5a</t>
  </si>
  <si>
    <t xml:space="preserve">25 758 95 15 </t>
  </si>
  <si>
    <t>Mirosławiec</t>
  </si>
  <si>
    <t>Przychodnia Zespołu Lekarza Rodzinnego Wojciech Sabak</t>
  </si>
  <si>
    <t xml:space="preserve">78-650 </t>
  </si>
  <si>
    <t>ul. Polna 23</t>
  </si>
  <si>
    <t>wałecki</t>
  </si>
  <si>
    <t>Mława</t>
  </si>
  <si>
    <t>06-500</t>
  </si>
  <si>
    <t>mławski</t>
  </si>
  <si>
    <t xml:space="preserve">Niepubliczny Zakład Opieki Zdrowotnej „PULS” </t>
  </si>
  <si>
    <t>ul. Reymonta 8</t>
  </si>
  <si>
    <t>NZOZ MED.-PARK</t>
  </si>
  <si>
    <t>ul. Sienkiewicza 29</t>
  </si>
  <si>
    <t>tylko wizyty domowe</t>
  </si>
  <si>
    <t>ostródzki</t>
  </si>
  <si>
    <t>Mrągowo</t>
  </si>
  <si>
    <t>NZOZ Przychodnia Specjalistyczna</t>
  </si>
  <si>
    <t>11-700</t>
  </si>
  <si>
    <t>ul. Królewiecka 58</t>
  </si>
  <si>
    <t>(89) 741 02 50</t>
  </si>
  <si>
    <t>mrągowski</t>
  </si>
  <si>
    <t>Mszana Dolna</t>
  </si>
  <si>
    <t>Filia: ALLMEDICA 
ul. Kolejowa 31 Nowy Targ</t>
  </si>
  <si>
    <t>34-730</t>
  </si>
  <si>
    <t>ul. Orkana 10</t>
  </si>
  <si>
    <t xml:space="preserve">(18) 265 74 88 </t>
  </si>
  <si>
    <t>żyrardowski</t>
  </si>
  <si>
    <t>Murowana Goślina</t>
  </si>
  <si>
    <t>Filia:  MEDICUS Pl.Armii Poznań 3 Środa Wielkopolska</t>
  </si>
  <si>
    <t xml:space="preserve">62-095 </t>
  </si>
  <si>
    <t>ul. Dworcowa 10</t>
  </si>
  <si>
    <t xml:space="preserve">(61) 811 30 57 </t>
  </si>
  <si>
    <t>Mysłowice</t>
  </si>
  <si>
    <t>41-400</t>
  </si>
  <si>
    <t xml:space="preserve">NZOZ PRO-MED </t>
  </si>
  <si>
    <t>ul. Powstańców 2</t>
  </si>
  <si>
    <t xml:space="preserve">ul. Bytomska 18
</t>
  </si>
  <si>
    <t xml:space="preserve">ul. Fryderyka Chopina 21e/1
</t>
  </si>
  <si>
    <t>41-412</t>
  </si>
  <si>
    <t xml:space="preserve">ul. Generała Jerzego Ziętka 61c </t>
  </si>
  <si>
    <t>Myszków</t>
  </si>
  <si>
    <t>NZOZ MEDICOR Kowalski, Pilarki, Janas Sp. Jawna</t>
  </si>
  <si>
    <t>42-300</t>
  </si>
  <si>
    <t>ul. Kościuszki 27  "O"</t>
  </si>
  <si>
    <t>(34) 313 79 00 (34) 313 79 01 (34) 313 71 82 (poradnia dziecięca)</t>
  </si>
  <si>
    <t xml:space="preserve">ul. 1 Maja 64
</t>
  </si>
  <si>
    <t>Myślenice</t>
  </si>
  <si>
    <t>32-400</t>
  </si>
  <si>
    <t>ul. Drogowców 5</t>
  </si>
  <si>
    <t>(12) 274 29 66 (12) 372 75 30</t>
  </si>
  <si>
    <t>Nałęczów</t>
  </si>
  <si>
    <t xml:space="preserve">LUXMED - Uzdrowisko Nałęczów </t>
  </si>
  <si>
    <t>24-140</t>
  </si>
  <si>
    <t>ul. Kasztanowa 6</t>
  </si>
  <si>
    <t>Namysłów</t>
  </si>
  <si>
    <t>46-100</t>
  </si>
  <si>
    <t>Gabinet Dermatologiczny lek. med. Ewa Wojtala-Łabędzka</t>
  </si>
  <si>
    <t xml:space="preserve">46-100 </t>
  </si>
  <si>
    <t>ul. Kościelna 2</t>
  </si>
  <si>
    <t>Grupowa Praktyka Lekarska PRO FAMILIA</t>
  </si>
  <si>
    <t>ul. Pocztowa 7</t>
  </si>
  <si>
    <t>(77) 410 04 68</t>
  </si>
  <si>
    <t>Indywidualna Specjalistyczna Praktyka Lekarska lek.med. Teresa Niedbałka</t>
  </si>
  <si>
    <t>NZOZ PROFILAKTYK Bożena Korczowska - Kułakowska</t>
  </si>
  <si>
    <t>ul.3 Maja 4</t>
  </si>
  <si>
    <t>Niemcza</t>
  </si>
  <si>
    <t>TFE J.M. Dymkowscy PRO FAMILIA</t>
  </si>
  <si>
    <t>Filia: Pro Familia, ul. Poprzeczna 16 Dzierżoniów</t>
  </si>
  <si>
    <t>ul. Strzelińska 8</t>
  </si>
  <si>
    <t>stalowowolski</t>
  </si>
  <si>
    <t>Nowa Ruda</t>
  </si>
  <si>
    <t>Filia: NZOZ EVITA, ul. Bohaterów Getta 6 c, Nowa Ruda</t>
  </si>
  <si>
    <t>57-400</t>
  </si>
  <si>
    <t xml:space="preserve">ul. Spacerowa 15A </t>
  </si>
  <si>
    <t>(74) 872 87 22 MP 533 211 212</t>
  </si>
  <si>
    <t>ul. Bohaterów Getta 6 c</t>
  </si>
  <si>
    <t>(74) 872 55 99</t>
  </si>
  <si>
    <t>ul. Świdnicka 20</t>
  </si>
  <si>
    <t>Salus</t>
  </si>
  <si>
    <t>Filia: Salus Centrum Medyczne NZOZ, ul. Kusocińskiego 3a Kłodzko </t>
  </si>
  <si>
    <t>ul. Piłsudskiego 2</t>
  </si>
  <si>
    <t>(74) 865 65 10</t>
  </si>
  <si>
    <t>Nowa Wieś Rzeczna</t>
  </si>
  <si>
    <t>83-200</t>
  </si>
  <si>
    <t>Ul. Leśna 1</t>
  </si>
  <si>
    <t>Nowy Dwór Mazowiecki</t>
  </si>
  <si>
    <t>nowodworski</t>
  </si>
  <si>
    <t>Prywatna Przychodnia Lekarska ŻYCIE</t>
  </si>
  <si>
    <t>05-100</t>
  </si>
  <si>
    <t>ul. Targowa 8</t>
  </si>
  <si>
    <t>Nowy Targ</t>
  </si>
  <si>
    <t xml:space="preserve">34-400 </t>
  </si>
  <si>
    <t>ul. Kolejowa 31</t>
  </si>
  <si>
    <t>nowotarski</t>
  </si>
  <si>
    <t>34-400</t>
  </si>
  <si>
    <t>ul. Orkana 19</t>
  </si>
  <si>
    <t xml:space="preserve">Laboratorium Analiz Lekarskich s.c. J.Kolasa, B. Żegleń, M. Kabacińska 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</si>
  <si>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</si>
  <si>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</si>
  <si>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</si>
  <si>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</si>
  <si>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>64-300</t>
  </si>
  <si>
    <t>nowotomyski</t>
  </si>
  <si>
    <t>Nysa</t>
  </si>
  <si>
    <t>48-300</t>
  </si>
  <si>
    <t>nyski</t>
  </si>
  <si>
    <t xml:space="preserve">Gabinet Okulistyczny lek. med. Jacek Bukowski </t>
  </si>
  <si>
    <t xml:space="preserve">48-303 </t>
  </si>
  <si>
    <t>ul. Bielawska 7C</t>
  </si>
  <si>
    <t xml:space="preserve">Gabinet Pediatryczny lek.med. Czesław Błaszczyszyn </t>
  </si>
  <si>
    <t xml:space="preserve">48-304 </t>
  </si>
  <si>
    <t>ul. Rubinowa 5</t>
  </si>
  <si>
    <t>NZOZ Rondo</t>
  </si>
  <si>
    <t xml:space="preserve">48-300 </t>
  </si>
  <si>
    <t>ul. Kolejowa 2b</t>
  </si>
  <si>
    <t>(77) 409 17 25</t>
  </si>
  <si>
    <t>48-303</t>
  </si>
  <si>
    <t>ul. Piłsudskiego 47</t>
  </si>
  <si>
    <t>(77) 433 34 76 (77) 409 39 50 (77) 401 70 25</t>
  </si>
  <si>
    <t>ul. Bracka 1</t>
  </si>
  <si>
    <t>+48 77 887 21 29</t>
  </si>
  <si>
    <t>Przychodnia Lekarska OPTIMA MEDYCYNA</t>
  </si>
  <si>
    <t>Filia: Przychodnia Lekarska OPTIMA MEDYCYNA ul. Nyska 1, Prudniku</t>
  </si>
  <si>
    <t>48-200</t>
  </si>
  <si>
    <t>ul. Ogrodowa 1</t>
  </si>
  <si>
    <t>Specjalistyczny Gabinet Ginekologiczno-Położniczy</t>
  </si>
  <si>
    <t>ul. KEN 21/6</t>
  </si>
  <si>
    <t>Wojskowa Specjalistyczna Przychodnia Lekarska</t>
  </si>
  <si>
    <t>ul. Tadeusza Kościuszki 3</t>
  </si>
  <si>
    <t>ul. Piłsudskiego 50</t>
  </si>
  <si>
    <t>wolsztyński</t>
  </si>
  <si>
    <t>Odolanów</t>
  </si>
  <si>
    <t>NZOZ Medicor</t>
  </si>
  <si>
    <t> Filia: NZOZ Medicor ul. Wrocławska 28, Ostrów Wielkopolski</t>
  </si>
  <si>
    <t xml:space="preserve">63-430 </t>
  </si>
  <si>
    <t>ul. Gimnazjalna 6</t>
  </si>
  <si>
    <t xml:space="preserve">(62) 733 37 75 </t>
  </si>
  <si>
    <t>Olecko</t>
  </si>
  <si>
    <t>Centrum Medyczne Zakład Opieki Zdrowotnej OLMEDICA</t>
  </si>
  <si>
    <t xml:space="preserve">19-400 </t>
  </si>
  <si>
    <t>ul. Gołdapska 1</t>
  </si>
  <si>
    <t>Oleśnica</t>
  </si>
  <si>
    <t>Centrum Medyczne HIPOKRATES</t>
  </si>
  <si>
    <t>ul. Wrocławska 41</t>
  </si>
  <si>
    <t xml:space="preserve"> (71) 398 33 23</t>
  </si>
  <si>
    <t>Centrum Medyczne MEDYK</t>
  </si>
  <si>
    <t>Filia: EMC, ul. Daszyńskiego 2a Oleśnica</t>
  </si>
  <si>
    <t xml:space="preserve">(71) 396 21 71 </t>
  </si>
  <si>
    <t>Ul. Daszyńskiego 2a</t>
  </si>
  <si>
    <t>ZDROWIE</t>
  </si>
  <si>
    <t>Olkusz</t>
  </si>
  <si>
    <t>32-300</t>
  </si>
  <si>
    <t>ul. Kazimierza Wielkiego 110</t>
  </si>
  <si>
    <t>(32) 647 01 07 (32) 647 01 05 (32) 647 01 06</t>
  </si>
  <si>
    <t>ul. Jana Kantego 28</t>
  </si>
  <si>
    <t>(32) 754 35 22
(32) 754 35 25</t>
  </si>
  <si>
    <t xml:space="preserve">ul. Kazimierza Wielkiego 64
</t>
  </si>
  <si>
    <t>Skwer 6</t>
  </si>
  <si>
    <t>Oława</t>
  </si>
  <si>
    <t>55-200</t>
  </si>
  <si>
    <t>NZOZ EWA-MED.</t>
  </si>
  <si>
    <t>ul. B. Chrobrego 64 A</t>
  </si>
  <si>
    <t>(71) 313 70 33; diagnostyka 661 912 528</t>
  </si>
  <si>
    <t xml:space="preserve">ZOZ </t>
  </si>
  <si>
    <t>ul. Baczyńskiego 1</t>
  </si>
  <si>
    <t>(71) 301 13 11
(71) 301 13 75 
MP (71) 301 13 80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</si>
  <si>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</si>
  <si>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</si>
  <si>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</si>
  <si>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</si>
  <si>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</si>
  <si>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Praktyka Lekarza Rodzinnego ZDROWIE</t>
  </si>
  <si>
    <t>tylko biuro</t>
  </si>
  <si>
    <t>ul. Wierzejewskiego 15</t>
  </si>
  <si>
    <t>(61) 447 57 63   (61) 447 69 42 p. Katarzyna Sękowska</t>
  </si>
  <si>
    <t>Przychodnia Lekarzy Rodzinnych i Specjalistów HIPOKRATES</t>
  </si>
  <si>
    <t>Filia: Praktyka Lekarza Rodzinnego ZDROWIE ul. Wierzejewskiego 15 Opalenica</t>
  </si>
  <si>
    <t>ul. Powstańców Wielkopolskich 1</t>
  </si>
  <si>
    <t>509 581 445</t>
  </si>
  <si>
    <t>Dakowy Mokre ul. Szkolna 47</t>
  </si>
  <si>
    <t xml:space="preserve">ul.5 stycznia 13 </t>
  </si>
  <si>
    <t>Opoczno</t>
  </si>
  <si>
    <t>NZOZ VITA MED.</t>
  </si>
  <si>
    <t>26-300</t>
  </si>
  <si>
    <t>ul. Partyzantów 1a</t>
  </si>
  <si>
    <t>(44) 754 20 46 wew. 235</t>
  </si>
  <si>
    <t>opoczyński</t>
  </si>
  <si>
    <t>Opole Lubelskie</t>
  </si>
  <si>
    <t>24-300</t>
  </si>
  <si>
    <t>ul. Szpitalna 9</t>
  </si>
  <si>
    <t>Orzesze</t>
  </si>
  <si>
    <t>43-180</t>
  </si>
  <si>
    <t xml:space="preserve">ul. Rynek 17a </t>
  </si>
  <si>
    <t>Ostrowiec Świętokrzyski</t>
  </si>
  <si>
    <t>27-400</t>
  </si>
  <si>
    <t>ostrowiecki</t>
  </si>
  <si>
    <t>Ośrodek Leczniczo-Profilaktyczny PROMED</t>
  </si>
  <si>
    <t xml:space="preserve">27-400 </t>
  </si>
  <si>
    <t>ul. Polna 15</t>
  </si>
  <si>
    <t>(41) 266 78 50 (41) 263 51 40</t>
  </si>
  <si>
    <t>Filia: Ośrodek Leczniczo-Profilaktyczny PROMED ul. Polna 15, Ostrowiec Świętokrzyski</t>
  </si>
  <si>
    <t>ul. Kilińskiego 9</t>
  </si>
  <si>
    <t>(41) 265 20 40 (41) 265 20 70</t>
  </si>
  <si>
    <t>Ostróda</t>
  </si>
  <si>
    <t>14-100</t>
  </si>
  <si>
    <t>ul. Tadeusza Kościuszki 2</t>
  </si>
  <si>
    <t>(89) 642 95 55
(89) 642 73 86 - poradnia dziecięca</t>
  </si>
  <si>
    <t>Ostrów Mazowiecka</t>
  </si>
  <si>
    <t xml:space="preserve"> SPZZOZ </t>
  </si>
  <si>
    <t>07-300</t>
  </si>
  <si>
    <t>ul. Dubois 68</t>
  </si>
  <si>
    <t>(29) 746 37 00 (29) 746 37 62</t>
  </si>
  <si>
    <t>Indywidualna Specjalistyczna Praktyka Lekarska dr Joanna Sadecka</t>
  </si>
  <si>
    <t>ul. Słowackiego 6</t>
  </si>
  <si>
    <t>Indywidualna Specjalistyczna Praktyka Lekarska dr Ryszard Augustyn Wolff</t>
  </si>
  <si>
    <t>ul. Taczanowskiego 17</t>
  </si>
  <si>
    <t xml:space="preserve">(29) 644 13 70 </t>
  </si>
  <si>
    <t>Ostrów Wielkopolski</t>
  </si>
  <si>
    <t>63-400</t>
  </si>
  <si>
    <t xml:space="preserve">63-400 </t>
  </si>
  <si>
    <t>ul. Wrocławska 28</t>
  </si>
  <si>
    <t xml:space="preserve">(62) 592 81 08 (62) 597 77 82 </t>
  </si>
  <si>
    <t xml:space="preserve">Ośrodek Leczenia Kompleksowego </t>
  </si>
  <si>
    <t>ul. Wrocławska 81</t>
  </si>
  <si>
    <t>(62) 737 42 50 (62) 737 42 52 medycyna pracy (62) 737 42 59</t>
  </si>
  <si>
    <t>Oświęcim</t>
  </si>
  <si>
    <t xml:space="preserve">32-600 </t>
  </si>
  <si>
    <t>ul.Chemików 5</t>
  </si>
  <si>
    <t>(33) 844 93 01 MP (33) 844 93 10</t>
  </si>
  <si>
    <t>Spółdzielnia Pracy "ESKULAP" Zespół Gabinetów Specjalistycznych</t>
  </si>
  <si>
    <t>32-602</t>
  </si>
  <si>
    <t>ul. Skłodowskiej Curie 7</t>
  </si>
  <si>
    <t xml:space="preserve">(33) 842 43 42 </t>
  </si>
  <si>
    <t>32-600</t>
  </si>
  <si>
    <t>ul. Zaborska 54</t>
  </si>
  <si>
    <t>Ozorków</t>
  </si>
  <si>
    <t xml:space="preserve">NZOZ Medyk </t>
  </si>
  <si>
    <t>95-035</t>
  </si>
  <si>
    <t>ul. Konstytucji 3 Maja 12/14</t>
  </si>
  <si>
    <t>Prywatny Gabinet Lekarski (medycyna rodzinna i medycyna pracy)</t>
  </si>
  <si>
    <t>tylko medycyna pracy i konsultacje internistyczne</t>
  </si>
  <si>
    <t>ul. Sikorskiego 32 m 13</t>
  </si>
  <si>
    <t>Ożarów Mazowiecki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</si>
  <si>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</si>
  <si>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</si>
  <si>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</si>
  <si>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</si>
  <si>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>Pabianice</t>
  </si>
  <si>
    <t>95-200</t>
  </si>
  <si>
    <t>NZOZ ESKULAP Poradnia Zdrowia Rodzinnego</t>
  </si>
  <si>
    <t>ul. Grobelna 8</t>
  </si>
  <si>
    <t>(42) 215 60 37
785 999 134</t>
  </si>
  <si>
    <t>95-201</t>
  </si>
  <si>
    <t>ul. Mariańska 5a</t>
  </si>
  <si>
    <t>(12) 629 88 00, (12) 370 27 03, 801 462 988</t>
  </si>
  <si>
    <t xml:space="preserve"> łódzkie   </t>
  </si>
  <si>
    <t>Pasłęk</t>
  </si>
  <si>
    <t>Filia: NZOZ TWOJE ZDROWIE ul. Robotnicza 79 Elbląg</t>
  </si>
  <si>
    <t xml:space="preserve">14-400 </t>
  </si>
  <si>
    <t>ul. Jagiełły 27</t>
  </si>
  <si>
    <t>Elbląg</t>
  </si>
  <si>
    <t>Piekary Śląskie</t>
  </si>
  <si>
    <t>AVIMED  PLUS</t>
  </si>
  <si>
    <t>41-940</t>
  </si>
  <si>
    <t>Ks. Jerzego Popiełuszki 50</t>
  </si>
  <si>
    <t>(32) 767 64 46</t>
  </si>
  <si>
    <t>ul. Wyzwolenia 2A</t>
  </si>
  <si>
    <t>(32) 287 11 41</t>
  </si>
  <si>
    <t>UNI-MED.</t>
  </si>
  <si>
    <t>41-949</t>
  </si>
  <si>
    <t>ul. M.Curie Skłodowskiej 81</t>
  </si>
  <si>
    <t xml:space="preserve">ul. Wyzwolenia 2 </t>
  </si>
  <si>
    <t>Piła</t>
  </si>
  <si>
    <t xml:space="preserve">ARS MEDICAL </t>
  </si>
  <si>
    <t>64-920</t>
  </si>
  <si>
    <t>ul. Wojska Polskiego 43</t>
  </si>
  <si>
    <t xml:space="preserve"> (67) 211 81 60  Anna Kaleta – 784578931,  oraz Wioleta Piotrowska 784577258 MP: 784 577 541; (67) 211 99 05; 784 577 162 – Izabela Piotrowicz 784 577 087 – Donata Baran</t>
  </si>
  <si>
    <t>Pionki</t>
  </si>
  <si>
    <t>26-670</t>
  </si>
  <si>
    <t xml:space="preserve">(48) 612 13 81
(48) 612 49 12 wew. 120
(48) 381 86 36
</t>
  </si>
  <si>
    <t>radomski</t>
  </si>
  <si>
    <t>Piotrków Trybunalski</t>
  </si>
  <si>
    <t>97-300</t>
  </si>
  <si>
    <t>INSTYTUT ZDROWIA MEDICALL</t>
  </si>
  <si>
    <t>ul. Wojska Polskiego 77</t>
  </si>
  <si>
    <t>662 107 803</t>
  </si>
  <si>
    <t>ul. Polna 13/13A</t>
  </si>
  <si>
    <t xml:space="preserve">(44) 647 58 77 (44) 649 97 92 </t>
  </si>
  <si>
    <t>ul. Kobyłeckiego 1</t>
  </si>
  <si>
    <t xml:space="preserve"> (44) 647 16 32</t>
  </si>
  <si>
    <t xml:space="preserve">NZOZ NOVA-MED </t>
  </si>
  <si>
    <t xml:space="preserve">97-300 </t>
  </si>
  <si>
    <t>ul. Słowackiego 74</t>
  </si>
  <si>
    <t xml:space="preserve">Al. Armii Krajowej 22b
</t>
  </si>
  <si>
    <t>Piszczac</t>
  </si>
  <si>
    <t>21-530</t>
  </si>
  <si>
    <t>ul. Spółdzielcza 4</t>
  </si>
  <si>
    <t xml:space="preserve">(83) 377 87 87 </t>
  </si>
  <si>
    <t>Filia: NZOZ Medyk, ul. Królowej Jadwigi 2 Biała Podlaska</t>
  </si>
  <si>
    <t>ul. Spółdzielcza 7a</t>
  </si>
  <si>
    <t>Platerów</t>
  </si>
  <si>
    <t>Ośrodek Zdrowia</t>
  </si>
  <si>
    <t>ul. Kościelna 17</t>
  </si>
  <si>
    <t>Pleszew</t>
  </si>
  <si>
    <t xml:space="preserve"> Pleszewskie Centrum Medyczne</t>
  </si>
  <si>
    <t>63-300</t>
  </si>
  <si>
    <t>ul. Poznańska 125 A</t>
  </si>
  <si>
    <t>(62) 74 20 800 (62) 74 20 900</t>
  </si>
  <si>
    <t>pleszewski</t>
  </si>
  <si>
    <t xml:space="preserve">63-300 </t>
  </si>
  <si>
    <t>Płock</t>
  </si>
  <si>
    <t>Centrum Medyczne Medica</t>
  </si>
  <si>
    <t xml:space="preserve">09-411 </t>
  </si>
  <si>
    <t>ul. Chemików 7</t>
  </si>
  <si>
    <t xml:space="preserve">(24) 364 70 00 </t>
  </si>
  <si>
    <t>Filia: Centrum Medyczne Medica, ul.Chemików 7 Płock</t>
  </si>
  <si>
    <t xml:space="preserve">09-410 </t>
  </si>
  <si>
    <t>ul. Kutrzeby 11</t>
  </si>
  <si>
    <t xml:space="preserve">09-400 </t>
  </si>
  <si>
    <t xml:space="preserve">Prywatny Gabinet Stomatologiczny Lek.Ewa Jakóbczyk </t>
  </si>
  <si>
    <t>ul. Rutskich 7</t>
  </si>
  <si>
    <t>Specjalistyczna Przychodnia Lekarska MEDIKARD</t>
  </si>
  <si>
    <t>09-402</t>
  </si>
  <si>
    <t>ul.Kolegialna 47</t>
  </si>
  <si>
    <t>Płońsk</t>
  </si>
  <si>
    <t xml:space="preserve">09-100 </t>
  </si>
  <si>
    <t>płoński</t>
  </si>
  <si>
    <t>Poradnia Rodzinna ESKULAP</t>
  </si>
  <si>
    <t>ul. Grunwaldzka 11a</t>
  </si>
  <si>
    <t>Pniewy</t>
  </si>
  <si>
    <t>62-045</t>
  </si>
  <si>
    <t>Centrum Leczniczo-Rehabilitacyjne POSTĘP</t>
  </si>
  <si>
    <t>tylko lekarz medycyny pracy i lekarz rodzinny</t>
  </si>
  <si>
    <t xml:space="preserve">Ul.Dworcowa 26 </t>
  </si>
  <si>
    <t>Pniówek</t>
  </si>
  <si>
    <t>43-251</t>
  </si>
  <si>
    <t>ul. Krucza 12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</si>
  <si>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</si>
  <si>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</si>
  <si>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</si>
  <si>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</si>
  <si>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</si>
  <si>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Poniatowa</t>
  </si>
  <si>
    <t>LUX MED  Uzdrowisko - Nałęczów</t>
  </si>
  <si>
    <t xml:space="preserve">Filia: LUXMED - Uzdrowisko Nałęczów, ul.Kasztanowa 6, Nałęczów </t>
  </si>
  <si>
    <t>24-320</t>
  </si>
  <si>
    <t>ul. Lubelska 3</t>
  </si>
  <si>
    <t>Prudnik</t>
  </si>
  <si>
    <t>Prywatny Gabinet Lekarski Janusz Rączy</t>
  </si>
  <si>
    <t xml:space="preserve">48-200 </t>
  </si>
  <si>
    <t>Plac Szarych Szeregów 5</t>
  </si>
  <si>
    <t>509 546 969</t>
  </si>
  <si>
    <t>Przychodnia lekarska MEDICUS</t>
  </si>
  <si>
    <t>(77) 436 25 25 (77) 436 30 06</t>
  </si>
  <si>
    <t>ul. Nyska 1</t>
  </si>
  <si>
    <t>(77) 436 26 66 (77) 436 08 04</t>
  </si>
  <si>
    <t>Filia: Przychodnia Lekarska OPTIMA MEDYCYNA ul. Nyska 1 Prudnik</t>
  </si>
  <si>
    <t>ul. Ogrodowa 2a</t>
  </si>
  <si>
    <t>Przasnysz</t>
  </si>
  <si>
    <t xml:space="preserve">06-300 </t>
  </si>
  <si>
    <t>ul. Sadowa 9</t>
  </si>
  <si>
    <t>Przechlewo</t>
  </si>
  <si>
    <t>Eskulap</t>
  </si>
  <si>
    <t>77-320</t>
  </si>
  <si>
    <t>ul.Człuchowska 12A</t>
  </si>
  <si>
    <t>(59) 833 43 08</t>
  </si>
  <si>
    <t>radomszczański</t>
  </si>
  <si>
    <t>Przemyśl</t>
  </si>
  <si>
    <t>37-700</t>
  </si>
  <si>
    <t>ul. Św. Jana Nepomucena 32</t>
  </si>
  <si>
    <t xml:space="preserve">(16) 677 00 71 (16) 677 00 79 882 633 444 </t>
  </si>
  <si>
    <t>ul. Kamienny Most 6</t>
  </si>
  <si>
    <t>(16) 677 00 85</t>
  </si>
  <si>
    <t>Przysucha</t>
  </si>
  <si>
    <t xml:space="preserve">NZOZ  PROMIEŃ </t>
  </si>
  <si>
    <t>lekarz neurolog, lekarz rehabilitacji i rehabilitacja</t>
  </si>
  <si>
    <t xml:space="preserve">26-400 </t>
  </si>
  <si>
    <t>Mariówka 1</t>
  </si>
  <si>
    <t>przysuski</t>
  </si>
  <si>
    <t>Psary</t>
  </si>
  <si>
    <t>42-512</t>
  </si>
  <si>
    <t xml:space="preserve">ul. Zwycięstwa 40a
</t>
  </si>
  <si>
    <t>Pszczyna</t>
  </si>
  <si>
    <t>Medica Centrum</t>
  </si>
  <si>
    <t xml:space="preserve">43-200 </t>
  </si>
  <si>
    <t>ul. Słoneczna 4</t>
  </si>
  <si>
    <t xml:space="preserve">(32) 449 11 22  </t>
  </si>
  <si>
    <t>NZOZ Centrum Gabinetów Specjalistycznych</t>
  </si>
  <si>
    <t>43-200</t>
  </si>
  <si>
    <t>ul. Kilińskiego 3a</t>
  </si>
  <si>
    <t>NZOZ CM PANACEUM</t>
  </si>
  <si>
    <t>Filia: NZOZ CM PANACEUM , ul.Dobrawy 7a  Pszczyna</t>
  </si>
  <si>
    <t>ul. Stefana Batorego 28</t>
  </si>
  <si>
    <t>(32) 212 86 66</t>
  </si>
  <si>
    <t xml:space="preserve">ul. Dobrawy 7a </t>
  </si>
  <si>
    <t xml:space="preserve">(32) 210 22 50 </t>
  </si>
  <si>
    <t xml:space="preserve">ul. Partyzantów 21
</t>
  </si>
  <si>
    <t>wodzisławski</t>
  </si>
  <si>
    <t>pucki</t>
  </si>
  <si>
    <t>Puławy</t>
  </si>
  <si>
    <t>Centrum Medyczne INTERNUS</t>
  </si>
  <si>
    <t>24-100</t>
  </si>
  <si>
    <t>Al. Królewska 15</t>
  </si>
  <si>
    <t>(81) 888 40 68 (81) 888 17 13; (81) 820 03 00</t>
  </si>
  <si>
    <t xml:space="preserve">Filia: Centrum Medyczne INTERNUS Puławy, Al. Królewska 15 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</si>
  <si>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</si>
  <si>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</si>
  <si>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</si>
  <si>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</si>
  <si>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</si>
  <si>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</si>
  <si>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>ZOZ Medical</t>
  </si>
  <si>
    <t xml:space="preserve">24-110 </t>
  </si>
  <si>
    <t>Al. Tysiąclecia P.P. 10</t>
  </si>
  <si>
    <t>814 714 160 lub 814 714 161</t>
  </si>
  <si>
    <t>Filia: ZOZ Medical Puławy, Al. Tysiąclecia P.P. 13</t>
  </si>
  <si>
    <t xml:space="preserve"> ul.Kruka 2A </t>
  </si>
  <si>
    <t>ul. Kołłątaja 18</t>
  </si>
  <si>
    <t>Pułtusk</t>
  </si>
  <si>
    <t>pułtuski</t>
  </si>
  <si>
    <t>Centrum Medyczne 
GAJDA MED</t>
  </si>
  <si>
    <t>06-100</t>
  </si>
  <si>
    <t>ul. Piotra Skargi 23/29</t>
  </si>
  <si>
    <t>Pyskowice</t>
  </si>
  <si>
    <t>NZOZ Centrum Usług Medycznych REMEDIUM</t>
  </si>
  <si>
    <t xml:space="preserve">44-120 </t>
  </si>
  <si>
    <t>ul. Paderewskiego 11</t>
  </si>
  <si>
    <t>Rabka-Zdrój</t>
  </si>
  <si>
    <t>34-700</t>
  </si>
  <si>
    <t>ul. Jana Pawła II 26</t>
  </si>
  <si>
    <t>ul. Podhalańska 21d</t>
  </si>
  <si>
    <t>(18) 267 69 15 (18) 267 09 80</t>
  </si>
  <si>
    <t>Racibórz</t>
  </si>
  <si>
    <t>47-400</t>
  </si>
  <si>
    <t>raciborski</t>
  </si>
  <si>
    <t xml:space="preserve">47-400 </t>
  </si>
  <si>
    <t>ul. Kolejowa 19a</t>
  </si>
  <si>
    <t>Filia: Centrum Medyczne ESKULAP, ul. Kolejowa 19a Racibórz</t>
  </si>
  <si>
    <t>ul. Myśliwca 9</t>
  </si>
  <si>
    <t>Radlin</t>
  </si>
  <si>
    <t>NZOZ WIOMED</t>
  </si>
  <si>
    <t>44-310</t>
  </si>
  <si>
    <t>ul. Solskiego 15</t>
  </si>
  <si>
    <t xml:space="preserve">ul. majora Piotra Rogozina 20a
</t>
  </si>
  <si>
    <t>Radom</t>
  </si>
  <si>
    <t>26-600</t>
  </si>
  <si>
    <t>ul. Tochtermana 1</t>
  </si>
  <si>
    <t>GAMED Gabinety Lekarskie</t>
  </si>
  <si>
    <t>ul. Wysoka 12</t>
  </si>
  <si>
    <t>(48) 362 86 69 (48) 363 17 04 (48) 383 19 69</t>
  </si>
  <si>
    <t xml:space="preserve">26-600 </t>
  </si>
  <si>
    <t>ul. Olsztyńska 33a</t>
  </si>
  <si>
    <t>(48) 344 20 78 666 128 196    666 128 182 mp</t>
  </si>
  <si>
    <t xml:space="preserve">NZOZ MEDICON </t>
  </si>
  <si>
    <t>ul. Gagarina 1</t>
  </si>
  <si>
    <t>(48) 367 15 15 (48) 367 15 10 (48) 366 81 51 (48) 366 81 52</t>
  </si>
  <si>
    <t>Polmedic Spółka z o.o., Specjalistyczna Przychodnia Medycyny Pracy</t>
  </si>
  <si>
    <t>ul. 1905 r 20</t>
  </si>
  <si>
    <t xml:space="preserve">Rejestracja (48) 386 90 60
Medycyna pracy (48) 360 19 77
</t>
  </si>
  <si>
    <t>Radomsko</t>
  </si>
  <si>
    <t>97-500</t>
  </si>
  <si>
    <t>MEDiFARM Olejniczakowie Spółka Jawna</t>
  </si>
  <si>
    <t>ul. Armii Krajowej 32</t>
  </si>
  <si>
    <t>(44) 683 74 48 (44) 683 74 51</t>
  </si>
  <si>
    <t>ul. Mickiewicza 29</t>
  </si>
  <si>
    <t xml:space="preserve"> (44) 683 04 00 (44) 685 21 42</t>
  </si>
  <si>
    <t>NZOZ Przychodnia Lekarska MEDYK</t>
  </si>
  <si>
    <t>ul. Batorego 3</t>
  </si>
  <si>
    <t>(44) 685 02 70</t>
  </si>
  <si>
    <t>Radziejów</t>
  </si>
  <si>
    <t>88-200</t>
  </si>
  <si>
    <t>ul. Dolna 22</t>
  </si>
  <si>
    <t>radziejowski</t>
  </si>
  <si>
    <t>Radzionków</t>
  </si>
  <si>
    <t>tarnogórski</t>
  </si>
  <si>
    <t>41-922</t>
  </si>
  <si>
    <t xml:space="preserve">ul. Szymały 1a
</t>
  </si>
  <si>
    <t>Radzyń Podlaski</t>
  </si>
  <si>
    <t>21-300</t>
  </si>
  <si>
    <t>ul. Pocztowa 4</t>
  </si>
  <si>
    <t>radzyński</t>
  </si>
  <si>
    <t>Rakoniewice</t>
  </si>
  <si>
    <t>Centrum Medyczne Iwona Zys s.k.</t>
  </si>
  <si>
    <t>62-067</t>
  </si>
  <si>
    <t>ul. Ogrodowa 11a</t>
  </si>
  <si>
    <t>511 229 158 (61) 444 11 22 (61) 444 11 47</t>
  </si>
  <si>
    <t>Raszków</t>
  </si>
  <si>
    <t xml:space="preserve">63-440 </t>
  </si>
  <si>
    <t>ul. Koźmińska 20</t>
  </si>
  <si>
    <t xml:space="preserve">(62) 592 81 08 </t>
  </si>
  <si>
    <t>Rawa Mazowiecka</t>
  </si>
  <si>
    <t>Gabinet Lekarski Ryszard Kądziela</t>
  </si>
  <si>
    <t>96-200</t>
  </si>
  <si>
    <t>ul. Jana III Sobieskiego 97</t>
  </si>
  <si>
    <t>rawski</t>
  </si>
  <si>
    <t>NZOZ Przychodnia Lekarska REMEDIUM</t>
  </si>
  <si>
    <t xml:space="preserve">ul Polna 2b  </t>
  </si>
  <si>
    <t>Rawicz</t>
  </si>
  <si>
    <t>63-900</t>
  </si>
  <si>
    <t>rawicki</t>
  </si>
  <si>
    <t>ul. Piłsudskiego 3</t>
  </si>
  <si>
    <t>Rogowiec</t>
  </si>
  <si>
    <t xml:space="preserve">97-427 </t>
  </si>
  <si>
    <t>ul. Św. Barbary 8</t>
  </si>
  <si>
    <t>ropczysko-sędziszowski</t>
  </si>
  <si>
    <t xml:space="preserve">ZDROWIE </t>
  </si>
  <si>
    <t>Ruda Śląska</t>
  </si>
  <si>
    <t>41-703</t>
  </si>
  <si>
    <t>ul. Przedszkolna 6</t>
  </si>
  <si>
    <t>41-700</t>
  </si>
  <si>
    <t>ul. Wawelska 7</t>
  </si>
  <si>
    <t>41-710</t>
  </si>
  <si>
    <t>41-709</t>
  </si>
  <si>
    <t xml:space="preserve">ul. Pokoju 14
</t>
  </si>
  <si>
    <t>Ruda Śląska (Halemba)</t>
  </si>
  <si>
    <t>41-706</t>
  </si>
  <si>
    <t>ul. 1-go Maja 35</t>
  </si>
  <si>
    <t>Ruda Śląska (Wirek)</t>
  </si>
  <si>
    <t xml:space="preserve">ul. Pocztowa 7 </t>
  </si>
  <si>
    <t>Rusków</t>
  </si>
  <si>
    <t>Rusków 5</t>
  </si>
  <si>
    <t>Rybnik</t>
  </si>
  <si>
    <t>44-200</t>
  </si>
  <si>
    <t>ul. 3-go Maja 31</t>
  </si>
  <si>
    <t>(32)  421 09 70</t>
  </si>
  <si>
    <t>Centrum Medyczne</t>
  </si>
  <si>
    <t xml:space="preserve">44-200 </t>
  </si>
  <si>
    <t>ul. Byłych Więźniów Politycznych 3</t>
  </si>
  <si>
    <t>(32) 432 94 44  (32) 432 94 20 administracja (32) 739 30 03 psycholog do MP wewn. 448 MP (32) 432 94 64</t>
  </si>
  <si>
    <t>MEDICOL</t>
  </si>
  <si>
    <t>ul. Parkowa 4a</t>
  </si>
  <si>
    <t>(32) 422 26 38  (32) 422 63 74 (med. pracy)</t>
  </si>
  <si>
    <t>44-213</t>
  </si>
  <si>
    <t>ul. Ks. Pojdy 25</t>
  </si>
  <si>
    <t>ul. Reymonta 60</t>
  </si>
  <si>
    <t>(32) 755 75 10  (32) 755 75 11</t>
  </si>
  <si>
    <t>Ryki</t>
  </si>
  <si>
    <t>08-500</t>
  </si>
  <si>
    <t xml:space="preserve">NZOZ MEDIVITA </t>
  </si>
  <si>
    <t>Filia: NZOZ MEDIVITA, ul. Karola Wojtyły 3 Ryki</t>
  </si>
  <si>
    <t>ul. Warszawska 100</t>
  </si>
  <si>
    <t>ul. Karola Wojtyły 3</t>
  </si>
  <si>
    <t>Specjalistyczne Centrum Medyczne SANMED</t>
  </si>
  <si>
    <t>ul. Żytnia 16</t>
  </si>
  <si>
    <t>Sandomierz</t>
  </si>
  <si>
    <t>Centrum Medyczne ROKITEK</t>
  </si>
  <si>
    <t>27-600</t>
  </si>
  <si>
    <t>ul. Rokitek 41 A</t>
  </si>
  <si>
    <t>(15) 833 12 12  (15) 833 13 33</t>
  </si>
  <si>
    <t>sandomierski</t>
  </si>
  <si>
    <t>Sędziszów Małopolski</t>
  </si>
  <si>
    <t>39-120</t>
  </si>
  <si>
    <t>ul. Wyspiańskiego 14</t>
  </si>
  <si>
    <t>(17) 787 71 45</t>
  </si>
  <si>
    <t>Siedlce</t>
  </si>
  <si>
    <t>08-110</t>
  </si>
  <si>
    <t>ul. Niedziałka 14</t>
  </si>
  <si>
    <t>(25) 633 35 55 (25) 633 36 36</t>
  </si>
  <si>
    <t>Filia: Centrum Medyczno-Diagnostyczne, ul. Niedziałka 14 Siedlce</t>
  </si>
  <si>
    <t xml:space="preserve">ul. Gen. F. Kleeberga 2 </t>
  </si>
  <si>
    <t>(25) 633 35 55 (25) 633 36 36 (25) 785 61 30</t>
  </si>
  <si>
    <t>Niepubliczny Zakład Opieki Zdrowotnej "PROFIL"</t>
  </si>
  <si>
    <t xml:space="preserve">08-110 </t>
  </si>
  <si>
    <t>ul. Wł. Reymonta 27</t>
  </si>
  <si>
    <t>ul. Poniatowskiego 31</t>
  </si>
  <si>
    <t>Zespół Lekarzy Specjalistów MEDICA</t>
  </si>
  <si>
    <t>ul. 3-go Maja 3</t>
  </si>
  <si>
    <t>(25) 644 74 00, (25) 644 45 80, (25) 632 84 24</t>
  </si>
  <si>
    <t>Siemianowice Śląskie</t>
  </si>
  <si>
    <t>NZOZ FAMILIA</t>
  </si>
  <si>
    <t>41-100</t>
  </si>
  <si>
    <t>ul. Bańgowska 70</t>
  </si>
  <si>
    <t>(32) 810 13 33</t>
  </si>
  <si>
    <r>
      <t>ul. Staszica 14</t>
    </r>
    <r>
      <rPr>
        <sz val="9.5"/>
        <color indexed="8"/>
        <rFont val="Calibri"/>
        <family val="2"/>
        <charset val="238"/>
      </rPr>
      <t/>
    </r>
  </si>
  <si>
    <t>41-106</t>
  </si>
  <si>
    <r>
      <t>ul. Władysława Jagiełły 9</t>
    </r>
    <r>
      <rPr>
        <sz val="9.5"/>
        <color indexed="8"/>
        <rFont val="Calibri"/>
        <family val="2"/>
        <charset val="238"/>
      </rPr>
      <t/>
    </r>
  </si>
  <si>
    <t>Sieradz</t>
  </si>
  <si>
    <t>98-200</t>
  </si>
  <si>
    <t>NZOZ Przychodnia Lekarska ESKULAP</t>
  </si>
  <si>
    <t>ul. Ks. Jerzego Popiełuszki 2</t>
  </si>
  <si>
    <t>(43) 822 00 45</t>
  </si>
  <si>
    <t>ul. Aleja Pokoju 7</t>
  </si>
  <si>
    <t>Sierpc</t>
  </si>
  <si>
    <t xml:space="preserve">09-200 </t>
  </si>
  <si>
    <t>sierpecki</t>
  </si>
  <si>
    <t>NZOZ CRL ‘’FIZ-MED’’</t>
  </si>
  <si>
    <t xml:space="preserve">ul. Narutowicza 17a </t>
  </si>
  <si>
    <t>NZOZ MEDICAR</t>
  </si>
  <si>
    <t>ul. Grota Roweckiego 2a</t>
  </si>
  <si>
    <t>Siewierz</t>
  </si>
  <si>
    <t>NZOZ POL-MED</t>
  </si>
  <si>
    <t>ul. Żwirki i Wigury 33</t>
  </si>
  <si>
    <t>Skarżysko-Kamienna</t>
  </si>
  <si>
    <t>26-110</t>
  </si>
  <si>
    <t>ul. Sokola 50A</t>
  </si>
  <si>
    <t xml:space="preserve">skarżyski </t>
  </si>
  <si>
    <t>Skierniewice</t>
  </si>
  <si>
    <t xml:space="preserve">96-100 </t>
  </si>
  <si>
    <t xml:space="preserve">Fagmet Przychodnie Sp. z o.o. </t>
  </si>
  <si>
    <t>ul. Sobieskiego 29</t>
  </si>
  <si>
    <t>96-100</t>
  </si>
  <si>
    <t>ul. Reymonta 16</t>
  </si>
  <si>
    <t>ul. Orkana 6E</t>
  </si>
  <si>
    <t>Skoczów</t>
  </si>
  <si>
    <t>Medikool Centrum Zdrowia</t>
  </si>
  <si>
    <t xml:space="preserve">43-430 </t>
  </si>
  <si>
    <t>ul. Ciężarowa 54</t>
  </si>
  <si>
    <t xml:space="preserve">cieszyński </t>
  </si>
  <si>
    <t>43-430</t>
  </si>
  <si>
    <r>
      <t>ul. Bielska 44</t>
    </r>
    <r>
      <rPr>
        <sz val="9.5"/>
        <color indexed="8"/>
        <rFont val="Calibri"/>
        <family val="2"/>
        <charset val="238"/>
      </rPr>
      <t/>
    </r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</si>
  <si>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</si>
  <si>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</si>
  <si>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</si>
  <si>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</si>
  <si>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nowosolski</t>
  </si>
  <si>
    <t>wschowski</t>
  </si>
  <si>
    <t>ul. Mickiewicza 5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</si>
  <si>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</si>
  <si>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</si>
  <si>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</si>
  <si>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</si>
  <si>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</si>
  <si>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słupecki</t>
  </si>
  <si>
    <t>Słupsk</t>
  </si>
  <si>
    <t>76-200</t>
  </si>
  <si>
    <t xml:space="preserve">Indywidualna Specjalistyczna Praktyka Lekarska Beata Fiutowska-Plecka </t>
  </si>
  <si>
    <t xml:space="preserve">ul. Armii Krajowej  1a/1 </t>
  </si>
  <si>
    <t>Klinika SALUS</t>
  </si>
  <si>
    <t>ul. Zielona 8</t>
  </si>
  <si>
    <t>(59) 848 90 00 MP: (59) 848 90 48</t>
  </si>
  <si>
    <t>Filia: Klinika SALUS, ul. Zielona 7 Słupsk</t>
  </si>
  <si>
    <t>ul. Mochnackiego 1</t>
  </si>
  <si>
    <t>ul. Szafranka 10</t>
  </si>
  <si>
    <t>Sobótka</t>
  </si>
  <si>
    <t>NZOZ PRZYCHODNIA RODZINNA Kajderowicz i Biliński</t>
  </si>
  <si>
    <t xml:space="preserve">55-050 </t>
  </si>
  <si>
    <t>Pl. Wolności 1</t>
  </si>
  <si>
    <t>Sochaczew</t>
  </si>
  <si>
    <t xml:space="preserve">96-500 </t>
  </si>
  <si>
    <t>sochaczewski</t>
  </si>
  <si>
    <t>96-500</t>
  </si>
  <si>
    <t>Klinika ALFA SP. Cywilna</t>
  </si>
  <si>
    <t>ul. Polna 9b</t>
  </si>
  <si>
    <t>NZOZ Mój Lekarz</t>
  </si>
  <si>
    <t>ul. Żeromskiego 39a</t>
  </si>
  <si>
    <t>(46) 862 67 32, (46) 862 79 17; (46) 862 67 35;  573 140 629; 509 926 768; 662 412 844</t>
  </si>
  <si>
    <t>NZOZ Mój Lekarz, ul. Żeromskiego 39a, Sochaczew</t>
  </si>
  <si>
    <t>ul. Dywizjonu 303 nr 5</t>
  </si>
  <si>
    <t xml:space="preserve">(46) 862 12 28, 508 796 466; 797 644 517; 734 807 520; 797 637 359, Gabinet ginekologiczny 698 030 982  </t>
  </si>
  <si>
    <t>Sosnowiec</t>
  </si>
  <si>
    <t>41-200</t>
  </si>
  <si>
    <t xml:space="preserve">41-200 </t>
  </si>
  <si>
    <t>ul. Szara 10</t>
  </si>
  <si>
    <t>NZOZ Instytut Zdrowia CENTRUM</t>
  </si>
  <si>
    <t>ul. Teatralna 10</t>
  </si>
  <si>
    <t>(32) 292 44 55</t>
  </si>
  <si>
    <t>41-219</t>
  </si>
  <si>
    <t>NZOZ SAF-MED.</t>
  </si>
  <si>
    <t>ul. Grota Roweckiego 179</t>
  </si>
  <si>
    <t>(32) 291 82 95 (32) 291 82 97</t>
  </si>
  <si>
    <t>Filia: NZOZ SAF-MED. ul. Grota Roweckiego 179 sosnowiec</t>
  </si>
  <si>
    <t>ul. Będzińska 41</t>
  </si>
  <si>
    <t>ul. Sobieskiego 21</t>
  </si>
  <si>
    <t xml:space="preserve">Specjalistyczne Centrum Profilaktyki, Leczenia i Rehabilitacji MEDYK </t>
  </si>
  <si>
    <t>41-211</t>
  </si>
  <si>
    <t>ul. Kaliska 41</t>
  </si>
  <si>
    <t xml:space="preserve">Al. Zwycięstwa 6
</t>
  </si>
  <si>
    <t xml:space="preserve">ul. Długosza 1 </t>
  </si>
  <si>
    <t>Stalowa Wola</t>
  </si>
  <si>
    <t>37-450</t>
  </si>
  <si>
    <t>NZOZ MEDYK przychodnia nr 1</t>
  </si>
  <si>
    <t>ul. Hutnicza 8</t>
  </si>
  <si>
    <t>(15) 843 50 11 (15) 843 50 29</t>
  </si>
  <si>
    <t>NZOZ MEDYK przychodnia nr 2</t>
  </si>
  <si>
    <t>Filia: NZOZ MEDYK, ul. Hutnicza 8 Stalowa Wola</t>
  </si>
  <si>
    <t>NZOZ MEDYK przychodnia nr 3</t>
  </si>
  <si>
    <t>ul. Staszica 4A</t>
  </si>
  <si>
    <t>NZOZ MEDYK przychodnia nr 4</t>
  </si>
  <si>
    <t>ul. Energetyków 29</t>
  </si>
  <si>
    <t>NZOZ MEDYK przychodnia nr 5</t>
  </si>
  <si>
    <t>NZOZ MEDYK przychodnia nr 6</t>
  </si>
  <si>
    <t>ul. Okulickiego 36</t>
  </si>
  <si>
    <t>(15) 843 50 16 (15) 843 50 26</t>
  </si>
  <si>
    <t>Sanus</t>
  </si>
  <si>
    <t>ul.Wojska Polskiego 5</t>
  </si>
  <si>
    <t>(15) 843 14 18 603 283 595</t>
  </si>
  <si>
    <t>Starachowice</t>
  </si>
  <si>
    <t>starachowicki</t>
  </si>
  <si>
    <t>27-200</t>
  </si>
  <si>
    <t>NZOZ "MED-STAR"</t>
  </si>
  <si>
    <t>ul. Radomska 35</t>
  </si>
  <si>
    <t xml:space="preserve"> (41) 275  64 30, 509 700 773, rehabilitacja (41) 275 64 51</t>
  </si>
  <si>
    <t>Vita Centrum Zdrowia</t>
  </si>
  <si>
    <t>ul. Borkowskiego 1</t>
  </si>
  <si>
    <t>(41) 275 33 42 (41) 275 41 26</t>
  </si>
  <si>
    <t>73-110</t>
  </si>
  <si>
    <t xml:space="preserve">Stargard </t>
  </si>
  <si>
    <t xml:space="preserve">Gabinet Lekarski lek.med. Janusz Petri </t>
  </si>
  <si>
    <t xml:space="preserve">73-110 </t>
  </si>
  <si>
    <t>ul. Limanowskiego 1/2</t>
  </si>
  <si>
    <t>(91) 577 19 94 601 93 63 61</t>
  </si>
  <si>
    <t>Gabinet Rehabilitacji Hubert Maćkowiak</t>
  </si>
  <si>
    <t>ul. Wieniawskiego 16/U/4</t>
  </si>
  <si>
    <t xml:space="preserve">GINEA1 Piotr Romańczuk </t>
  </si>
  <si>
    <t>ul. Mickiewicza 20a</t>
  </si>
  <si>
    <t>Indywidualna Specjalistyczna Praktyka Lekarska Andrzej Pacewicz</t>
  </si>
  <si>
    <t>ul. Leśmiana 9</t>
  </si>
  <si>
    <t>MEDIS Andrzej Rybkiewicz Sp. z o.o.</t>
  </si>
  <si>
    <t>ul. Wojska Polskiego 24</t>
  </si>
  <si>
    <t>Niepubliczny Zakład Opieki Zdrowotnej CENTRUM ZDROWIA</t>
  </si>
  <si>
    <t>ul. Niepodległości 37</t>
  </si>
  <si>
    <t>(91) 579 11 06 0604 340 927</t>
  </si>
  <si>
    <t xml:space="preserve">NZOZ MKW Stomatologia Magdalena Wasilewska </t>
  </si>
  <si>
    <t>ul. Słowackiego 8a/1</t>
  </si>
  <si>
    <t>(91) 57 77 666,
 669 780 309</t>
  </si>
  <si>
    <t>Starogard Gdański</t>
  </si>
  <si>
    <t>Al. Jana Pawła II 5</t>
  </si>
  <si>
    <t>58 560 16 01</t>
  </si>
  <si>
    <t>Staszów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</si>
  <si>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</si>
  <si>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28-200</t>
  </si>
  <si>
    <t>ul. Mickiewicza 4A/2</t>
  </si>
  <si>
    <t>(15) 864 22 43; +48 602 815 433</t>
  </si>
  <si>
    <t>staszowski</t>
  </si>
  <si>
    <t>Stryków</t>
  </si>
  <si>
    <t>NZOZ MEDICO</t>
  </si>
  <si>
    <t>95-010</t>
  </si>
  <si>
    <t>ul. Targowa 16</t>
  </si>
  <si>
    <t xml:space="preserve">zgierski </t>
  </si>
  <si>
    <r>
      <t xml:space="preserve">ul. Mikołaja Kopernika 29a
</t>
    </r>
    <r>
      <rPr>
        <sz val="9.5"/>
        <color indexed="8"/>
        <rFont val="Calibri"/>
        <family val="2"/>
        <charset val="238"/>
      </rPr>
      <t/>
    </r>
  </si>
  <si>
    <t>Strzelce Krajeńskie</t>
  </si>
  <si>
    <t xml:space="preserve">Katharsis Sp. z o. o. Wielospecjalistyczna Przychodnia Lekarska </t>
  </si>
  <si>
    <t xml:space="preserve">66-500 </t>
  </si>
  <si>
    <t>al. Wolności 9k</t>
  </si>
  <si>
    <t>(95) 763 07 00, (95) 717 50 60</t>
  </si>
  <si>
    <t>strzelecko-drezdenecki</t>
  </si>
  <si>
    <t>Strzelce Opolskie</t>
  </si>
  <si>
    <t>47-100</t>
  </si>
  <si>
    <t>NZOZ Rehabilitacja Medyczna s.c. M. Lenik, A. Smyl</t>
  </si>
  <si>
    <t>ul. Powstańców Śląskich 1 A</t>
  </si>
  <si>
    <t>Strzelin</t>
  </si>
  <si>
    <t>57-100</t>
  </si>
  <si>
    <t xml:space="preserve">Uniwersytecki Szpital Kliniczny im. Jana Mikulicza-Radeckiego </t>
  </si>
  <si>
    <t>ul. Wrocławska 46</t>
  </si>
  <si>
    <t>(71) 326 48 72 specjaliści;(71) 326 48 43 gastrolog i USG;(71) 326 48 58 POZ; (71) 326 48 39 RTG i TK; (71) 326 48 65 rehab;(71) 326 48 22</t>
  </si>
  <si>
    <t xml:space="preserve">Przychodnia Lekarska Wencki-Wencka </t>
  </si>
  <si>
    <t>ul. Kochanowskiego 2</t>
  </si>
  <si>
    <t>Sulechów</t>
  </si>
  <si>
    <t>Centrum Medyczne DORMED Dorota Piotrowska</t>
  </si>
  <si>
    <t>66-100</t>
  </si>
  <si>
    <t>ul. Bankowa 1</t>
  </si>
  <si>
    <t>Suwałki</t>
  </si>
  <si>
    <t>16-400</t>
  </si>
  <si>
    <t>NZOZ Przychodnia Rodzinna i Medycyny Pracy lek. med. Joanny Adamskiej</t>
  </si>
  <si>
    <t>ul. Ks.J.Popiełuszki 1</t>
  </si>
  <si>
    <t>Syców</t>
  </si>
  <si>
    <t>SPZOZ Przychodnia</t>
  </si>
  <si>
    <t>56-500</t>
  </si>
  <si>
    <t>ul. Wrocławska 2</t>
  </si>
  <si>
    <t>503 622 361 (62) 785 51 45 (62) 785 51 91 medycyna pracy: (62) 785 51 86</t>
  </si>
  <si>
    <t>Szamotuły</t>
  </si>
  <si>
    <t>64-500</t>
  </si>
  <si>
    <t>Samodzielny Publiczny Zakład Opieki Medycznej</t>
  </si>
  <si>
    <t>ul. Sukiennicza 13</t>
  </si>
  <si>
    <t>(61) 292 71 01 (61) 292 71 41 (61) 292 08 32</t>
  </si>
  <si>
    <t>Szczawnica</t>
  </si>
  <si>
    <t>Filia: Laboratorium Analiz Lekarskich s.c. J.Kolasa, B. Żegleń, M. Kabacińska; ul. Orkana 19; Nowy Targ</t>
  </si>
  <si>
    <t>34-460</t>
  </si>
  <si>
    <t>ul. Szalaya 84</t>
  </si>
  <si>
    <t>Szczecinek</t>
  </si>
  <si>
    <t>78-400</t>
  </si>
  <si>
    <t xml:space="preserve">78-400 </t>
  </si>
  <si>
    <t>ul. Limanowskiego 13A</t>
  </si>
  <si>
    <t>(94) 374 07 72</t>
  </si>
  <si>
    <t>ul.Kilińskiego 7</t>
  </si>
  <si>
    <t>(94) 366 19 30</t>
  </si>
  <si>
    <t>ul. Spółdzielcza 8</t>
  </si>
  <si>
    <t>Szczytno</t>
  </si>
  <si>
    <t>12-100</t>
  </si>
  <si>
    <t>szczycieński</t>
  </si>
  <si>
    <t xml:space="preserve">Indywidualna Specjalistyczna Praktyka Lekarska lek.med. Jacek Nowowiejski </t>
  </si>
  <si>
    <t>ul. Kolberga 8</t>
  </si>
  <si>
    <t xml:space="preserve">NZOZ Laboratorium Analityczne mgr Agnieszka Kowalska 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</si>
  <si>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</si>
  <si>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</si>
  <si>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</si>
  <si>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</si>
  <si>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</si>
  <si>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</si>
  <si>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Ścinawa</t>
  </si>
  <si>
    <t>Miejsko-Gminny Zespół Zakładów Opieki Podstawowej</t>
  </si>
  <si>
    <t xml:space="preserve">59-330 </t>
  </si>
  <si>
    <t xml:space="preserve">ul. Jagiełły 2  </t>
  </si>
  <si>
    <t>Śrem</t>
  </si>
  <si>
    <t>63-100</t>
  </si>
  <si>
    <t>śremski</t>
  </si>
  <si>
    <t>Przychodnia Lekarza Rodzinnego i Lekarzy Specjalistów ,,KO-MED’’</t>
  </si>
  <si>
    <t>ul. Staszica 1</t>
  </si>
  <si>
    <t>(61) 282 96 88,   (61) 281 35 95</t>
  </si>
  <si>
    <t>Przychodnia Zespołu Lekarza Rodzinnego SALUS</t>
  </si>
  <si>
    <t xml:space="preserve">63-101 </t>
  </si>
  <si>
    <t>ul. Chłapowskiego 5</t>
  </si>
  <si>
    <t>(61) 282 90 74 (61) 283 50 02</t>
  </si>
  <si>
    <t>średzki</t>
  </si>
  <si>
    <t>Środa Wielkopolska</t>
  </si>
  <si>
    <t>Pl. Armii Poznań 3</t>
  </si>
  <si>
    <t>Świdnica</t>
  </si>
  <si>
    <t>"AR-VITA" Usługi Medyczne</t>
  </si>
  <si>
    <t>58-100</t>
  </si>
  <si>
    <t>ul. Kliczkowska 30</t>
  </si>
  <si>
    <t xml:space="preserve">świdnicki </t>
  </si>
  <si>
    <t>Centrum Usług Medycznych ESKULAP</t>
  </si>
  <si>
    <t>ul. Zamenhoffa 47</t>
  </si>
  <si>
    <t>(74) 640 62 62 MP (74) 851 76 83; USG (74) 306 70 77 wew 0;7</t>
  </si>
  <si>
    <t>MEDYK</t>
  </si>
  <si>
    <t>ul. Gdyńska 25a</t>
  </si>
  <si>
    <t>(74) 852 72 27  MP:(74) 852 74 72;   stomatologia: (74) 852 72 30</t>
  </si>
  <si>
    <t>ul. Strzelińska 6</t>
  </si>
  <si>
    <t>(74) 853 76 06 ; (74) 851 54 54; (74) 852 28 80 medycyna pracy (74) 851 54 83</t>
  </si>
  <si>
    <t>NZOZ RAJ - MED</t>
  </si>
  <si>
    <t>ul. Westerplatte 53</t>
  </si>
  <si>
    <t xml:space="preserve">(74) 853 74 60 </t>
  </si>
  <si>
    <t>PHUP MARCONI</t>
  </si>
  <si>
    <t>ul. Wrocławska 50</t>
  </si>
  <si>
    <t>Świdnik</t>
  </si>
  <si>
    <t>21-040</t>
  </si>
  <si>
    <t>ul. Niepodległości 14</t>
  </si>
  <si>
    <t>Świebodzice</t>
  </si>
  <si>
    <t>NZOZ Centrum Rehabilitacji "PROMYK"  </t>
  </si>
  <si>
    <t>58-160</t>
  </si>
  <si>
    <t>ul. Wałbrzyska 33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</si>
  <si>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</si>
  <si>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</si>
  <si>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</si>
  <si>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</si>
  <si>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</si>
  <si>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Świebodzin</t>
  </si>
  <si>
    <t>Centrum Medyczne Lemed spółka jawna</t>
  </si>
  <si>
    <t>66-200</t>
  </si>
  <si>
    <t>ul. Kilińskiego 7</t>
  </si>
  <si>
    <t>świebodziński</t>
  </si>
  <si>
    <t>Specjalistyczna Przychonia Lekarska AURIS</t>
  </si>
  <si>
    <t>ul. Wałowa 14 C</t>
  </si>
  <si>
    <t>(68) 451 19 55; 663 857 389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</si>
  <si>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</si>
  <si>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</si>
  <si>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</si>
  <si>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</si>
  <si>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</si>
  <si>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</si>
  <si>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>Świętochłowice</t>
  </si>
  <si>
    <t>PORAD-MED.</t>
  </si>
  <si>
    <t>41-600</t>
  </si>
  <si>
    <t>(32) 245 55 90 (32) 245 41 75 664 068 406</t>
  </si>
  <si>
    <t>ul. Bytomska 5</t>
  </si>
  <si>
    <t>Świętłochowice</t>
  </si>
  <si>
    <t>Świętochłowice (Chropaczów)</t>
  </si>
  <si>
    <t>41-600
(Zgoda)</t>
  </si>
  <si>
    <t xml:space="preserve">ul. Wojska Polskiego 16h  </t>
  </si>
  <si>
    <t>Świętochłowice (Zgoda)</t>
  </si>
  <si>
    <t>41-608
(chropaczów)</t>
  </si>
  <si>
    <t xml:space="preserve">ul. Łagiewnicka 6
</t>
  </si>
  <si>
    <t>Świnoujście</t>
  </si>
  <si>
    <t>72-600</t>
  </si>
  <si>
    <t>Niepubliczne Laboratorium GABINET ANALITYKI MEDYCZNEJ mgr Andrzej Janowicz</t>
  </si>
  <si>
    <t xml:space="preserve">72-600 </t>
  </si>
  <si>
    <t>ul. Dąbrowskiego 4</t>
  </si>
  <si>
    <t>(91) 321 93 32 692 453 385</t>
  </si>
  <si>
    <t>NZOZ Przychodnia Lekarska dr Tadeusz Czajka</t>
  </si>
  <si>
    <t xml:space="preserve">ul. Grunwaldzka 21 </t>
  </si>
  <si>
    <t>(91) 321 94 44 (91) 322 01 80 (91) 322 01 81</t>
  </si>
  <si>
    <t>Tarnobrzeg</t>
  </si>
  <si>
    <t>39-400</t>
  </si>
  <si>
    <t>Zespół Lekarzy MEDYTAR</t>
  </si>
  <si>
    <t>ul. Kościuszki 40</t>
  </si>
  <si>
    <t>(15) 822 59 71</t>
  </si>
  <si>
    <t>Tarnowskie Góry</t>
  </si>
  <si>
    <t>42-600</t>
  </si>
  <si>
    <t>`</t>
  </si>
  <si>
    <t xml:space="preserve">42-600 </t>
  </si>
  <si>
    <t>ul. Piłsudskiego 9 A</t>
  </si>
  <si>
    <t>(32) 793 43 22</t>
  </si>
  <si>
    <t>PROTEKO</t>
  </si>
  <si>
    <t>ul. Hutnicza 1/1</t>
  </si>
  <si>
    <t>ul. Piastowska 7</t>
  </si>
  <si>
    <t>Tarnów</t>
  </si>
  <si>
    <t>33-100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</si>
  <si>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</si>
  <si>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</si>
  <si>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</si>
  <si>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</si>
  <si>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</si>
  <si>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tylko internista, pediatra i laboratorium, rtg</t>
  </si>
  <si>
    <t>ul. Szkotnik 19</t>
  </si>
  <si>
    <t>801 404 402; (14) 627 08 10 Dorośli (14) 628 38 20 Pediatria (14) 628 35 50 Pediatria</t>
  </si>
  <si>
    <t>Centrum Medyczne 
KOL-MED.</t>
  </si>
  <si>
    <t>ul. Plac Dworcowy 6</t>
  </si>
  <si>
    <t xml:space="preserve">Abonamenty: 
(14) 688 60 39; (14) 688 60 40; (14) 688 60 60
MP: 
(14) 688 60 55
Rehabilitacja: 
(14) 688 60 24
</t>
  </si>
  <si>
    <t xml:space="preserve">33-100 </t>
  </si>
  <si>
    <t xml:space="preserve">Specjalistyczny Szpital im. E. Szczeklika </t>
  </si>
  <si>
    <t>tylko MR , TK i RTG</t>
  </si>
  <si>
    <t>(14) 631 03 28</t>
  </si>
  <si>
    <t>ul. Nowy Świat 40</t>
  </si>
  <si>
    <t>(14) 622 39 22  (14) 626 26 00</t>
  </si>
  <si>
    <t>Tczew</t>
  </si>
  <si>
    <t xml:space="preserve">83-110 </t>
  </si>
  <si>
    <t>ul. 30 stycznia 58</t>
  </si>
  <si>
    <t>83-100</t>
  </si>
  <si>
    <t>83-110</t>
  </si>
  <si>
    <t>ul. Armii Krajowej 74</t>
  </si>
  <si>
    <t>Indywidualna Praktyka Lekarska Gabinet Stomatologiczny dr Patrycja Markowska-Kawczyńska</t>
  </si>
  <si>
    <t>ul.Obrońców Tczewa 14/1</t>
  </si>
  <si>
    <t>Filia: Zakład Opieki Zdrowotnej Medical Sp. z o.o. ul. Parkowa 12 83-113 Turze</t>
  </si>
  <si>
    <t>ul. Konarskiego 15</t>
  </si>
  <si>
    <t>ul. Wojska Polskiego 5a</t>
  </si>
  <si>
    <t>(58) 501 01 01, (58) 501 01 00 (rejestracja ogólna), (58) 501 01 02 (rejestracja dziecięca)</t>
  </si>
  <si>
    <t>Rejestracja (79) 860 90 30
Poradnia Dziecięca (79) 860 90 20
Poradnia Medycyny Pracy (79) 860 90 50
Sekretariat (79) 860 90 10</t>
  </si>
  <si>
    <t>Przychodnia Rogowscy Sp z oo Sp k.</t>
  </si>
  <si>
    <t>ul. 30-go Stycznia 55</t>
  </si>
  <si>
    <t>(58) 530 30 77 MP: (58) 530 30 79</t>
  </si>
  <si>
    <t>Filia:  Przychodnia Rogowscy Sp z oo Sp k., ul. 30-go Stycznia 55, Tczew</t>
  </si>
  <si>
    <t>ul. Jasia i Małgosi 8/4</t>
  </si>
  <si>
    <t>ul. Piaskowa 3</t>
  </si>
  <si>
    <t>(58) 530 30 71</t>
  </si>
  <si>
    <t>Terespol</t>
  </si>
  <si>
    <t xml:space="preserve">NZOZ Medyk w Terespolu Sp. z o.o. </t>
  </si>
  <si>
    <t xml:space="preserve">21-550 </t>
  </si>
  <si>
    <t>ul. Stacyjna 2</t>
  </si>
  <si>
    <t xml:space="preserve">bialski </t>
  </si>
  <si>
    <t>Przychodnia Rejonowa</t>
  </si>
  <si>
    <t>21-550</t>
  </si>
  <si>
    <t>Tomaszów Lubelski</t>
  </si>
  <si>
    <t>22-600</t>
  </si>
  <si>
    <t>ul. Zamojska 13</t>
  </si>
  <si>
    <t>tomaszowski</t>
  </si>
  <si>
    <t>Tomaszów Mazowiecki</t>
  </si>
  <si>
    <t>ARTDENTIS sp zoo spk</t>
  </si>
  <si>
    <t>97-200</t>
  </si>
  <si>
    <t>ul. Zapiecek 16</t>
  </si>
  <si>
    <t>CENTRUM MEDYCZNE ALMED sp. z o.o.</t>
  </si>
  <si>
    <t>ul. Piłsudskiego 32</t>
  </si>
  <si>
    <t>(44) 724 15 14 (44) 724 69 47</t>
  </si>
  <si>
    <t>Leonarda Bujnowicz MIRMED</t>
  </si>
  <si>
    <t>ul. Mireckiego 90</t>
  </si>
  <si>
    <t>(44) 724 68 27 (44) 724 52 42</t>
  </si>
  <si>
    <t>xtylkomp</t>
  </si>
  <si>
    <t>Tomaszowskie Centrum Zdrowia</t>
  </si>
  <si>
    <t>ul. Graniczna 63</t>
  </si>
  <si>
    <t xml:space="preserve"> (44) 725 72 19 – medycyna pracy
(44) 725 72 37
 (44) 725 72 38</t>
  </si>
  <si>
    <t>Filia: Tomaszowskie Centrum Zdrowia ul. Graniczna 63, Tomaszów Mazowiecki</t>
  </si>
  <si>
    <t>ul. Jana Pawła II 35</t>
  </si>
  <si>
    <t xml:space="preserve">(44) 725 71 34 (44) 725 71 57
</t>
  </si>
  <si>
    <t>Zakład Usług Medycznych   MEDROM</t>
  </si>
  <si>
    <t>ul. Partyzantów 4</t>
  </si>
  <si>
    <t xml:space="preserve">(44) 724 54 81 </t>
  </si>
  <si>
    <t>Tomice</t>
  </si>
  <si>
    <t>34-100</t>
  </si>
  <si>
    <t xml:space="preserve">ul. Wojska Polskiego 72
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</si>
  <si>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</si>
  <si>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</si>
  <si>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</si>
  <si>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</si>
  <si>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 xml:space="preserve">czarnkowsko-trzcianecki </t>
  </si>
  <si>
    <t>Trzebinia</t>
  </si>
  <si>
    <t xml:space="preserve">32-540 </t>
  </si>
  <si>
    <t xml:space="preserve">ZAKŁAD LECZNICZY ELVITA NZOZ TRZEBINIA </t>
  </si>
  <si>
    <t>ul. Harcerska 13</t>
  </si>
  <si>
    <t xml:space="preserve">(32) 711 83 52 medycyna pracy, (32) 711 83 40 </t>
  </si>
  <si>
    <t>Turek</t>
  </si>
  <si>
    <t>turecki</t>
  </si>
  <si>
    <t>MEDICUS Spółka Partnerska Lekarzy Rodzinnych i Specjalistów</t>
  </si>
  <si>
    <t>ul. Dąbrowskiego 7</t>
  </si>
  <si>
    <t xml:space="preserve">(63) 289 84 61  </t>
  </si>
  <si>
    <t>Turze</t>
  </si>
  <si>
    <t xml:space="preserve">83-113 </t>
  </si>
  <si>
    <t>ul. Parkowa 12</t>
  </si>
  <si>
    <t>Ustroń</t>
  </si>
  <si>
    <t>LABORATORIUM MED-LAB-SUCHANEK Karolina Suchanek-Solowska</t>
  </si>
  <si>
    <t xml:space="preserve">43-450 </t>
  </si>
  <si>
    <t>ul. Stawowa 2a</t>
  </si>
  <si>
    <t>recepcja: (33) 854 15 60; (33) 854 35 66</t>
  </si>
  <si>
    <t>Wadowice</t>
  </si>
  <si>
    <t>Os. Kopernika 10b</t>
  </si>
  <si>
    <t xml:space="preserve">tylko tomografia komputerowa </t>
  </si>
  <si>
    <t>ul. Karmelicka 5</t>
  </si>
  <si>
    <t xml:space="preserve">Zespół Zakładów Opieki Zdrowotnej  </t>
  </si>
  <si>
    <t>(33) 872 13 22 (33) 872 12 00 (33) 872 12 72 mp</t>
  </si>
  <si>
    <t>Wałcz</t>
  </si>
  <si>
    <t>107 Szpital Wojskowy SPZOZ</t>
  </si>
  <si>
    <t>78-600</t>
  </si>
  <si>
    <t>ul. Kołobrzeska 44</t>
  </si>
  <si>
    <t>261 472 835; 67 258 24 42 - rejestracja gabinetów specjalistycznych</t>
  </si>
  <si>
    <t xml:space="preserve">Gabinet Rehabilitacji mgr Zofia Makowska </t>
  </si>
  <si>
    <t xml:space="preserve">78-600 </t>
  </si>
  <si>
    <t>ul. Brzozowa 8</t>
  </si>
  <si>
    <t>Warka</t>
  </si>
  <si>
    <t>NZOZ Przychodnia Lekarzy Specjalistów PRIMA-MED.</t>
  </si>
  <si>
    <t xml:space="preserve">05-660 </t>
  </si>
  <si>
    <t xml:space="preserve">ul.Gośniewska 46 </t>
  </si>
  <si>
    <t>Wągrowiec</t>
  </si>
  <si>
    <t>wągrowiecki</t>
  </si>
  <si>
    <t>62-100</t>
  </si>
  <si>
    <t>ul. Przemysłowa 42</t>
  </si>
  <si>
    <t>(67) 262 13 00</t>
  </si>
  <si>
    <t>Węgrów</t>
  </si>
  <si>
    <t>NZOZ Przychodnia Laryngologiczna ,,Larynx’’</t>
  </si>
  <si>
    <t>07-100</t>
  </si>
  <si>
    <t xml:space="preserve">SP ZOZ Przychodnia Rejonowa w Węgrowie </t>
  </si>
  <si>
    <t>TYLKO RTG, PORADNIA CHIRURGICZNA I UROLOGICZNA</t>
  </si>
  <si>
    <t>(25) 792 44 34</t>
  </si>
  <si>
    <t xml:space="preserve">SP ZOZ Przychodnia Rejonowo Specjalistyczna </t>
  </si>
  <si>
    <t>TYLKO MP, POZ, REHABILITACJA, LABO, EKG, SPECJALISTKA</t>
  </si>
  <si>
    <t>Filia:   SPZOZ, ul.Mickiewicza 5 Węgrów</t>
  </si>
  <si>
    <t>ul. Przemysłowa 7</t>
  </si>
  <si>
    <t>(25) 792 32 70</t>
  </si>
  <si>
    <t xml:space="preserve">SP ZOZ Szpital Powiatowy w Węgrowie </t>
  </si>
  <si>
    <t>TYLKO  TK, USG, LABO, ECHO</t>
  </si>
  <si>
    <t>ul. Kościuszki 201</t>
  </si>
  <si>
    <t>(25) 506 54 31</t>
  </si>
  <si>
    <t>Wieleń</t>
  </si>
  <si>
    <t>Centrum Medyczne Wieleń Sp. z o. o</t>
  </si>
  <si>
    <t xml:space="preserve">64-730 </t>
  </si>
  <si>
    <t>ul. Storczykowa 1</t>
  </si>
  <si>
    <t>Wieluń</t>
  </si>
  <si>
    <t>98-300</t>
  </si>
  <si>
    <t>wieluński</t>
  </si>
  <si>
    <t>Przychodnia Lekarzy Specjalistów SANMED</t>
  </si>
  <si>
    <t>ul. Joanny Żubr 18</t>
  </si>
  <si>
    <r>
      <t xml:space="preserve">ul. Szkolna 6
</t>
    </r>
    <r>
      <rPr>
        <b/>
        <sz val="10"/>
        <color indexed="14"/>
        <rFont val="Calibri"/>
        <family val="2"/>
        <charset val="238"/>
      </rPr>
      <t/>
    </r>
  </si>
  <si>
    <t>Władysławowo</t>
  </si>
  <si>
    <t>NZOZ WŁA-MED</t>
  </si>
  <si>
    <t>84-120</t>
  </si>
  <si>
    <t>ul. Niepodległości 10</t>
  </si>
  <si>
    <t xml:space="preserve">(58) 674 01 99 (58) 674 35 31 </t>
  </si>
  <si>
    <t>Włocławek</t>
  </si>
  <si>
    <t>Centrum Diagnostyczno-Lecznicze "Barska" Sp. z o.o.</t>
  </si>
  <si>
    <t>87-800</t>
  </si>
  <si>
    <t xml:space="preserve">ul. Barska 13 </t>
  </si>
  <si>
    <t>włocławski</t>
  </si>
  <si>
    <t>Centrum Medyczne Medica Sp. z o.o. Oddział Prof - Med we Włocławku</t>
  </si>
  <si>
    <t>87-805</t>
  </si>
  <si>
    <t>ul. Toruńska 222</t>
  </si>
  <si>
    <t>STOMATOLOGIA – 54-236-71-46. MEDYCYNA PRACY – 54-420-32-03 kontakt w godzinach 9-14 w celu zapisu na konkretną godzinę</t>
  </si>
  <si>
    <t xml:space="preserve">87-800 </t>
  </si>
  <si>
    <t>NZOZ UNIMED</t>
  </si>
  <si>
    <t>Plac Wolności 17</t>
  </si>
  <si>
    <t>Przychodnia Specjalistyczna Eskulap</t>
  </si>
  <si>
    <t>ul. Traugutta 10a</t>
  </si>
  <si>
    <t>Przychodnia Specjalistyczna MEDICUS</t>
  </si>
  <si>
    <t>87-818</t>
  </si>
  <si>
    <t>Pl. Wolności 15</t>
  </si>
  <si>
    <t>xprof.</t>
  </si>
  <si>
    <t xml:space="preserve">Specjalistyczny Szpital Rehabilitacyjny Barska Sp. z o.o. </t>
  </si>
  <si>
    <t>kons.neurologa, psychologa, reumatologa i rehabilitacja</t>
  </si>
  <si>
    <t>ul. Barska 13</t>
  </si>
  <si>
    <t>(54) 233 40 50 (54) 233 40 51</t>
  </si>
  <si>
    <t>WITA Krystyna Jabłońska Usługi Rehabilitacyjne</t>
  </si>
  <si>
    <t>ul. Kaliska 98</t>
  </si>
  <si>
    <t>Wodzisław Śląski</t>
  </si>
  <si>
    <t>44-300</t>
  </si>
  <si>
    <t>44-304</t>
  </si>
  <si>
    <t>ul. Armii Ludowej 1</t>
  </si>
  <si>
    <t>(32) 453 02 91</t>
  </si>
  <si>
    <t xml:space="preserve">ul. 26 Marca 2
</t>
  </si>
  <si>
    <t>Wola</t>
  </si>
  <si>
    <t>43-225</t>
  </si>
  <si>
    <t>ul. Poprzeczna 1</t>
  </si>
  <si>
    <t>Wolbórz</t>
  </si>
  <si>
    <t>Prywatny Gabinet Lekarski dr Józef Cieciorowski</t>
  </si>
  <si>
    <t>97-320</t>
  </si>
  <si>
    <t>ul. 1-go Maja 49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</si>
  <si>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</si>
  <si>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</si>
  <si>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</si>
  <si>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</si>
  <si>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</si>
  <si>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</si>
  <si>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</si>
  <si>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Centrum Medyczne Wolsztyn</t>
  </si>
  <si>
    <t>Filia:Przychodnia Specjalistyczno-Diagnostyczna CENTRUM MEDYCZNE, ul. Ogrodowa 11a, Rakoniewice</t>
  </si>
  <si>
    <t>64-200</t>
  </si>
  <si>
    <t>ul. Dworcowa 3</t>
  </si>
  <si>
    <t>(68) 347 37 97 (68) 347 29 18</t>
  </si>
  <si>
    <t>Wołów</t>
  </si>
  <si>
    <t>NZOZ Powiatowe Centrum Medyczne w Wołowie</t>
  </si>
  <si>
    <t>56-100</t>
  </si>
  <si>
    <t>ul. Inwalidów Wojennych 26</t>
  </si>
  <si>
    <t>(71) 380 60 36</t>
  </si>
  <si>
    <t>Filia: NZOZ Powiatowe Centrum Medyczne w Wołowie; ul. Inwalidów Wojennych 26;Wołów</t>
  </si>
  <si>
    <t>ul. Piłsudskiego 34</t>
  </si>
  <si>
    <t>(71) 777 60 36/37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</si>
  <si>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</si>
  <si>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</si>
  <si>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</si>
  <si>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</si>
  <si>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</si>
  <si>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</si>
  <si>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Wschowa</t>
  </si>
  <si>
    <t>67-400</t>
  </si>
  <si>
    <t>Filia: Zakład Opieki Zdrowotnej Lekarza Rodzinnego, ul. Dworcowa 6 Szlichtyngowa</t>
  </si>
  <si>
    <t>pl. Zielony Rynek 7</t>
  </si>
  <si>
    <t>Zabrze</t>
  </si>
  <si>
    <t>41-800</t>
  </si>
  <si>
    <t>Pl. Krakowski 10</t>
  </si>
  <si>
    <t>(32)  278 69 67</t>
  </si>
  <si>
    <t>Filia: Centrum Medyczne "SILESIANA" , ul. Korfantego 24, Bytom</t>
  </si>
  <si>
    <t>41-808</t>
  </si>
  <si>
    <t>ul. Szybowa 2a</t>
  </si>
  <si>
    <t xml:space="preserve">
(32) 274 47 57; 500-202-635
</t>
  </si>
  <si>
    <t>LISEK-MED. Dorota Lisek-Stalamch</t>
  </si>
  <si>
    <t>ul. Majnusza 2</t>
  </si>
  <si>
    <t>(32) 278 04-37 660 111 969</t>
  </si>
  <si>
    <t>Arnika Sp. z o.o.</t>
  </si>
  <si>
    <t xml:space="preserve">41-800 </t>
  </si>
  <si>
    <t>ul. Mikulczycka 15</t>
  </si>
  <si>
    <t>ul. Wolności 338b</t>
  </si>
  <si>
    <t>Przychodnia Lekarzy Specjalistów ZDROWIE</t>
  </si>
  <si>
    <t>ul. Słodczyka 7</t>
  </si>
  <si>
    <t>(32) 278 66 16 
(32) 271 70 31</t>
  </si>
  <si>
    <t>ul. 3-go Maja 13-15</t>
  </si>
  <si>
    <t>(32) 701 24 31</t>
  </si>
  <si>
    <t>Zabrze (Helenka)</t>
  </si>
  <si>
    <t>41-813</t>
  </si>
  <si>
    <t>ul. Jordana 45</t>
  </si>
  <si>
    <t>Zabrze (Mikulczyce)</t>
  </si>
  <si>
    <t>41-807</t>
  </si>
  <si>
    <t xml:space="preserve">ul. Moniuszki 81 </t>
  </si>
  <si>
    <t>Zabrze (Zaborze)</t>
  </si>
  <si>
    <t>41-806</t>
  </si>
  <si>
    <t>ul. Wolności 440</t>
  </si>
  <si>
    <t>Zakopane</t>
  </si>
  <si>
    <t>Klinika medyczna Allmedica</t>
  </si>
  <si>
    <t>34-500</t>
  </si>
  <si>
    <t>ul. Chyców Potok 26</t>
  </si>
  <si>
    <t>NZOZ MEDICATIO</t>
  </si>
  <si>
    <t>ul. Orkana 6D</t>
  </si>
  <si>
    <t>(18) 206 44 15</t>
  </si>
  <si>
    <t>Zambrów</t>
  </si>
  <si>
    <t>zambrowski</t>
  </si>
  <si>
    <t xml:space="preserve">18-300 </t>
  </si>
  <si>
    <t>ul. Pułaskiego 2a</t>
  </si>
  <si>
    <t>(86) 271 36 99 (86) 271 35 08</t>
  </si>
  <si>
    <t>Zamość</t>
  </si>
  <si>
    <t xml:space="preserve"> 22-400 </t>
  </si>
  <si>
    <t>ul. Pocztowa 3</t>
  </si>
  <si>
    <t>22-400</t>
  </si>
  <si>
    <t xml:space="preserve"> 22-400</t>
  </si>
  <si>
    <t>ul. Peowiaków 1</t>
  </si>
  <si>
    <t>NZOZ PRZYCHODNIA PROFLEK</t>
  </si>
  <si>
    <t>ul. Św. Piątka 49</t>
  </si>
  <si>
    <t>(84) 639 99 99 669 909 909</t>
  </si>
  <si>
    <t>NZOZ RESORT-MED</t>
  </si>
  <si>
    <t>ul. Prymasa Wyszyńskiego 2</t>
  </si>
  <si>
    <t>(84) 677 56 90</t>
  </si>
  <si>
    <t>Zawiercie</t>
  </si>
  <si>
    <t xml:space="preserve">Jurajskie Centrum Medyczne </t>
  </si>
  <si>
    <t xml:space="preserve">42-400 </t>
  </si>
  <si>
    <t>ul. 11 Listopada 2-4</t>
  </si>
  <si>
    <t>zawierciański</t>
  </si>
  <si>
    <t>42-400</t>
  </si>
  <si>
    <t>ul. 11 Listopada 2</t>
  </si>
  <si>
    <t>(32) 672 73 39  (32) 670 60 69</t>
  </si>
  <si>
    <t xml:space="preserve">ul. Generała Władysława Sikorskiego 21c/3
</t>
  </si>
  <si>
    <t>Zduńska Wola</t>
  </si>
  <si>
    <t>98-220</t>
  </si>
  <si>
    <t>zduńskowolski</t>
  </si>
  <si>
    <t>Ul. Opiesińska 10-12</t>
  </si>
  <si>
    <t xml:space="preserve">NZOZ ZDUMED </t>
  </si>
  <si>
    <t>ul. Chopina 22B</t>
  </si>
  <si>
    <t>Filia: ZDROWIE, ul. Aleja Pokoju 7,  Sieradz</t>
  </si>
  <si>
    <t>ul. Spacerowa 23</t>
  </si>
  <si>
    <t>(43) 824 54 64 (43) 823 67 10</t>
  </si>
  <si>
    <t>Zgierz</t>
  </si>
  <si>
    <t>Centrum Medyczne NZOZ AS-MEDICA</t>
  </si>
  <si>
    <t>95-101</t>
  </si>
  <si>
    <t>ul. Łódzka 82/84</t>
  </si>
  <si>
    <t>NZOZ Bazylia</t>
  </si>
  <si>
    <t xml:space="preserve">95-100 </t>
  </si>
  <si>
    <t>ul. A. Struga 23</t>
  </si>
  <si>
    <t>(42) 663 71 23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</si>
  <si>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</si>
  <si>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</si>
  <si>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</si>
  <si>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</si>
  <si>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</si>
  <si>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Zielona Góra</t>
  </si>
  <si>
    <t xml:space="preserve"> Przychodnia Medycyny Pracy  POL-E-S  </t>
  </si>
  <si>
    <t>65-018</t>
  </si>
  <si>
    <t>ul. Jedności 59</t>
  </si>
  <si>
    <t xml:space="preserve">(68) 453 01 03 - rejestracja
(68) 453 01 00 - sekretariat; (68) 45 30 108 - medycyna pracy
</t>
  </si>
  <si>
    <t xml:space="preserve">65-114 </t>
  </si>
  <si>
    <t>ul. Towarowa 20</t>
  </si>
  <si>
    <t xml:space="preserve">65-213 </t>
  </si>
  <si>
    <t>ul. Podgórna 43d</t>
  </si>
  <si>
    <t>ALDEMED CENTRUM MEDYCZNE  Sp. z o.o.</t>
  </si>
  <si>
    <t>65-048</t>
  </si>
  <si>
    <t>Al. Niepodległości 1</t>
  </si>
  <si>
    <t xml:space="preserve">(68) 35 30 600 stomatologia: (68) 320 28 41
605 430 157
</t>
  </si>
  <si>
    <t xml:space="preserve">Filia: ALDEMED Centrum Medyczne, Al. Niepodległości 1 Zielona Góra </t>
  </si>
  <si>
    <t>65-114</t>
  </si>
  <si>
    <t>(68) 35 30 600</t>
  </si>
  <si>
    <t>os.Śląskie 5d</t>
  </si>
  <si>
    <t>65-061</t>
  </si>
  <si>
    <t>Pl. Pocztowy 16</t>
  </si>
  <si>
    <t>(68) 323 88 10 (68) 323 88 20</t>
  </si>
  <si>
    <t>Złotoryja</t>
  </si>
  <si>
    <t xml:space="preserve">MEDERI Przychodnia Lekarska i Pracownia Analityczna </t>
  </si>
  <si>
    <t xml:space="preserve">59-500 </t>
  </si>
  <si>
    <t>ul. Słoneczna 7</t>
  </si>
  <si>
    <t>(76) 878 47 70
(76) 8787564
512520522</t>
  </si>
  <si>
    <t>złotoryjski</t>
  </si>
  <si>
    <t>Żarów</t>
  </si>
  <si>
    <r>
      <t>Gabinet Lekarski dr n.med. Ryszard Serafin</t>
    </r>
    <r>
      <rPr>
        <sz val="8"/>
        <color indexed="8"/>
        <rFont val="Tahoma"/>
        <family val="2"/>
        <charset val="238"/>
      </rPr>
      <t xml:space="preserve"> </t>
    </r>
  </si>
  <si>
    <t xml:space="preserve">58-130 </t>
  </si>
  <si>
    <t>ul. Hutnicza 1</t>
  </si>
  <si>
    <t>Żary</t>
  </si>
  <si>
    <t>żarski</t>
  </si>
  <si>
    <t>68-200</t>
  </si>
  <si>
    <t>Centrum Medyczne Eskulap</t>
  </si>
  <si>
    <t>ul. Moniuszki 2</t>
  </si>
  <si>
    <t>Przychodnia Zdrowia SANA-MED.</t>
  </si>
  <si>
    <t>ul. Kościelna 1/2</t>
  </si>
  <si>
    <t>Żnin</t>
  </si>
  <si>
    <t>88-400</t>
  </si>
  <si>
    <t>ul. Aliantów 1a</t>
  </si>
  <si>
    <t>Żory</t>
  </si>
  <si>
    <t>Alfa Med</t>
  </si>
  <si>
    <t xml:space="preserve">44-240 </t>
  </si>
  <si>
    <t xml:space="preserve">ul. Promienna 1 </t>
  </si>
  <si>
    <t>44-240</t>
  </si>
  <si>
    <t>os. 700-lecia Żor, Pawilon Usługowy 15</t>
  </si>
  <si>
    <t xml:space="preserve">(32) 434 22 66 (poradnia ogólna) (32) 434 22 05 (poradnie specjalistyczne) (32) 435 03 03; MP (32) 44 08 267 </t>
  </si>
  <si>
    <t>Osiedle Ks. Władysława 27</t>
  </si>
  <si>
    <t>Żuromin</t>
  </si>
  <si>
    <t>NZOZ Przychodnia Lekarska PANACEUM</t>
  </si>
  <si>
    <t xml:space="preserve">09-300 </t>
  </si>
  <si>
    <t>ul. Wiatraczna 19</t>
  </si>
  <si>
    <t>żuromiński</t>
  </si>
  <si>
    <t>Żyrardów</t>
  </si>
  <si>
    <t xml:space="preserve">96-300 </t>
  </si>
  <si>
    <t>96-300</t>
  </si>
  <si>
    <t>Filia Fagmet Przychodnie Sp. z o.o. .  ul. Północna 17, Skierniewice</t>
  </si>
  <si>
    <t>ul. POW 5</t>
  </si>
  <si>
    <t>ul. Limanowskiego 51 f</t>
  </si>
  <si>
    <t>Przychodnia Przyzakładowa przy POMONA COMPANY</t>
  </si>
  <si>
    <t>ul. Limanowskiego 49a</t>
  </si>
  <si>
    <t>Żywiec</t>
  </si>
  <si>
    <t>34-300</t>
  </si>
  <si>
    <t>ICZ HealthCare spółka z o.o</t>
  </si>
  <si>
    <t>(33) 861 36 03</t>
  </si>
  <si>
    <t>NZOZ MEDICA 2000</t>
  </si>
  <si>
    <t>ul. Piłsudskiego 76</t>
  </si>
  <si>
    <t>(33) 86 10 386</t>
  </si>
  <si>
    <t>ul. Dworcowa 22</t>
  </si>
  <si>
    <t xml:space="preserve">(33) 861 36 78 (33) 861 36 77
509 813 031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</si>
</sst>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theme="3" tint="0.39997558519241921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70C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4" tint="-0.499984740745262"/>
      <name val="Tahoma"/>
      <family val="2"/>
      <charset val="238"/>
    </font>
    <font>
      <sz val="8"/>
      <color theme="0"/>
      <name val="Tahoma"/>
      <family val="2"/>
      <charset val="238"/>
    </font>
    <font>
      <sz val="8"/>
      <color indexed="18"/>
      <name val="Tahoma"/>
      <family val="2"/>
      <charset val="238"/>
    </font>
    <font>
      <sz val="8"/>
      <color theme="5"/>
      <name val="Tahoma"/>
      <family val="2"/>
      <charset val="238"/>
    </font>
    <font>
      <sz val="8"/>
      <color indexed="59"/>
      <name val="Tahoma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sz val="9.5"/>
      <color indexed="8"/>
      <name val="Calibri"/>
      <family val="2"/>
      <charset val="238"/>
    </font>
    <font>
      <b/>
      <sz val="10"/>
      <color indexed="14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5" fillId="0" borderId="1" xfId="10" applyFont="1" applyFill="1" applyBorder="1" applyAlignment="1" applyProtection="1">
      <alignment horizontal="center" vertical="center" wrapText="1"/>
    </xf>
    <xf numFmtId="0" fontId="10" fillId="0" borderId="1" xfId="10" applyFont="1" applyFill="1" applyBorder="1" applyAlignment="1" applyProtection="1">
      <alignment horizontal="center" vertical="center" wrapText="1"/>
    </xf>
    <xf numFmtId="0" fontId="6" fillId="0" borderId="1" xfId="10" applyFont="1" applyFill="1" applyBorder="1" applyAlignment="1" applyProtection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6" fillId="3" borderId="1" xfId="10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9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</xf>
  </cellXfs>
  <cellStyles count="27">
    <cellStyle name="Excel Built-in Normal" xfId="9"/>
    <cellStyle name="Normalny" xfId="0" builtinId="0"/>
    <cellStyle name="Normalny 10" xfId="16"/>
    <cellStyle name="Normalny 11" xfId="3"/>
    <cellStyle name="Normalny 12" xfId="18"/>
    <cellStyle name="Normalny 14" xfId="23"/>
    <cellStyle name="Normalny 15" xfId="15"/>
    <cellStyle name="Normalny 18" xfId="24"/>
    <cellStyle name="Normalny 2" xfId="5"/>
    <cellStyle name="Normalny 2 2" xfId="19"/>
    <cellStyle name="Normalny 21" xfId="25"/>
    <cellStyle name="Normalny 22" xfId="2"/>
    <cellStyle name="Normalny 24" xfId="10"/>
    <cellStyle name="Normalny 25" xfId="20"/>
    <cellStyle name="Normalny 26" xfId="26"/>
    <cellStyle name="Normalny 27" xfId="17"/>
    <cellStyle name="Normalny 28" xfId="13"/>
    <cellStyle name="Normalny 29" xfId="12"/>
    <cellStyle name="Normalny 3" xfId="6"/>
    <cellStyle name="Normalny 30" xfId="1"/>
    <cellStyle name="Normalny 31" xfId="21"/>
    <cellStyle name="Normalny 4" xfId="8"/>
    <cellStyle name="Normalny 5" xfId="22"/>
    <cellStyle name="Normalny 6 2" xfId="11"/>
    <cellStyle name="Normalny 8" xfId="7"/>
    <cellStyle name="Normalny 8 2" xfId="14"/>
    <cellStyle name="Normalny 9" xfId="4"/>
  </cellStyles>
  <dxfs count="0"/>
  <tableStyles count="0" defaultTableStyle="TableStyleMedium2" defaultPivotStyle="PivotStyleLight16"/>
  <colors>
    <mruColors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0"/>
  <sheetViews>
    <sheetView tabSelected="1" zoomScale="80" zoomScaleNormal="8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2" max="2" width="12.85546875" bestFit="1" customWidth="1"/>
    <col min="12" max="47" width="3.5703125" customWidth="1"/>
  </cols>
  <sheetData>
    <row r="1" spans="1:47" ht="138" x14ac:dyDescent="0.25">
      <c r="A1" s="1" t="s">
        <v>318</v>
      </c>
      <c r="B1" s="3" t="s">
        <v>0</v>
      </c>
      <c r="C1" s="4" t="s">
        <v>319</v>
      </c>
      <c r="D1" s="4" t="s">
        <v>320</v>
      </c>
      <c r="E1" s="4" t="s">
        <v>321</v>
      </c>
      <c r="F1" s="4" t="s">
        <v>322</v>
      </c>
      <c r="G1" s="4" t="s">
        <v>323</v>
      </c>
      <c r="H1" s="4" t="s">
        <v>324</v>
      </c>
      <c r="I1" s="4" t="s">
        <v>325</v>
      </c>
      <c r="J1" s="4" t="s">
        <v>326</v>
      </c>
      <c r="K1" s="5" t="s">
        <v>327</v>
      </c>
      <c r="L1" s="6" t="s">
        <v>328</v>
      </c>
      <c r="M1" s="6" t="s">
        <v>329</v>
      </c>
      <c r="N1" s="6" t="s">
        <v>330</v>
      </c>
      <c r="O1" s="6" t="s">
        <v>331</v>
      </c>
      <c r="P1" s="6" t="s">
        <v>332</v>
      </c>
      <c r="Q1" s="6" t="s">
        <v>333</v>
      </c>
      <c r="R1" s="6" t="s">
        <v>334</v>
      </c>
      <c r="S1" s="6" t="s">
        <v>335</v>
      </c>
      <c r="T1" s="6" t="s">
        <v>336</v>
      </c>
      <c r="U1" s="6" t="s">
        <v>337</v>
      </c>
      <c r="V1" s="7" t="s">
        <v>338</v>
      </c>
      <c r="W1" s="6" t="s">
        <v>339</v>
      </c>
      <c r="X1" s="6" t="s">
        <v>340</v>
      </c>
      <c r="Y1" s="6" t="s">
        <v>341</v>
      </c>
      <c r="Z1" s="6" t="s">
        <v>342</v>
      </c>
      <c r="AA1" s="6" t="s">
        <v>343</v>
      </c>
      <c r="AB1" s="6" t="s">
        <v>344</v>
      </c>
      <c r="AC1" s="6" t="s">
        <v>345</v>
      </c>
      <c r="AD1" s="6" t="s">
        <v>346</v>
      </c>
      <c r="AE1" s="6" t="s">
        <v>347</v>
      </c>
      <c r="AF1" s="6" t="s">
        <v>348</v>
      </c>
      <c r="AG1" s="6" t="s">
        <v>349</v>
      </c>
      <c r="AH1" s="6" t="s">
        <v>350</v>
      </c>
      <c r="AI1" s="6" t="s">
        <v>351</v>
      </c>
      <c r="AJ1" s="6" t="s">
        <v>352</v>
      </c>
      <c r="AK1" s="6" t="s">
        <v>353</v>
      </c>
      <c r="AL1" s="6" t="s">
        <v>354</v>
      </c>
      <c r="AM1" s="6" t="s">
        <v>355</v>
      </c>
      <c r="AN1" s="6" t="s">
        <v>356</v>
      </c>
      <c r="AO1" s="6" t="s">
        <v>357</v>
      </c>
      <c r="AP1" s="6" t="s">
        <v>358</v>
      </c>
      <c r="AQ1" s="6" t="s">
        <v>359</v>
      </c>
      <c r="AR1" s="6" t="s">
        <v>360</v>
      </c>
      <c r="AS1" s="6" t="s">
        <v>361</v>
      </c>
      <c r="AT1" s="6" t="s">
        <v>362</v>
      </c>
      <c r="AU1" s="6" t="s">
        <v>363</v>
      </c>
    </row>
    <row r="2" spans="1:47" ht="31.5" x14ac:dyDescent="0.25">
      <c r="A2" s="8">
        <v>23712</v>
      </c>
      <c r="B2" s="10" t="s">
        <v>369</v>
      </c>
      <c r="C2" s="9" t="s">
        <v>370</v>
      </c>
      <c r="D2" s="11"/>
      <c r="E2" s="12"/>
      <c r="F2" s="12" t="s">
        <v>371</v>
      </c>
      <c r="G2" s="9" t="s">
        <v>372</v>
      </c>
      <c r="H2" s="9" t="s">
        <v>373</v>
      </c>
      <c r="I2" s="9" t="s">
        <v>374</v>
      </c>
      <c r="J2" s="9" t="s">
        <v>375</v>
      </c>
      <c r="K2" s="13"/>
      <c r="L2" s="16"/>
      <c r="M2" s="16"/>
      <c r="N2" s="16" t="s">
        <v>364</v>
      </c>
      <c r="O2" s="16" t="s">
        <v>364</v>
      </c>
      <c r="P2" s="16"/>
      <c r="Q2" s="16"/>
      <c r="R2" s="16"/>
      <c r="S2" s="16"/>
      <c r="T2" s="16"/>
      <c r="U2" s="16" t="s">
        <v>364</v>
      </c>
      <c r="V2" s="16" t="s">
        <v>364</v>
      </c>
      <c r="W2" s="16" t="s">
        <v>364</v>
      </c>
      <c r="X2" s="16"/>
      <c r="Y2" s="16" t="s">
        <v>364</v>
      </c>
      <c r="Z2" s="16"/>
      <c r="AA2" s="16" t="s">
        <v>364</v>
      </c>
      <c r="AB2" s="16" t="s">
        <v>364</v>
      </c>
      <c r="AC2" s="16"/>
      <c r="AD2" s="14"/>
      <c r="AE2" s="16"/>
      <c r="AF2" s="16"/>
      <c r="AG2" s="16"/>
      <c r="AH2" s="16" t="s">
        <v>364</v>
      </c>
      <c r="AI2" s="16"/>
      <c r="AJ2" s="16" t="s">
        <v>364</v>
      </c>
      <c r="AK2" s="16" t="s">
        <v>364</v>
      </c>
      <c r="AL2" s="16"/>
      <c r="AM2" s="16"/>
      <c r="AN2" s="16" t="s">
        <v>364</v>
      </c>
      <c r="AO2" s="16"/>
      <c r="AP2" s="16" t="s">
        <v>364</v>
      </c>
      <c r="AQ2" s="16" t="s">
        <v>364</v>
      </c>
      <c r="AR2" s="16"/>
      <c r="AS2" s="16"/>
      <c r="AT2" s="16"/>
      <c r="AU2" s="16"/>
    </row>
    <row r="3" spans="1:47" ht="31.5" x14ac:dyDescent="0.25">
      <c r="A3" s="8">
        <v>44945</v>
      </c>
      <c r="B3" s="10" t="s">
        <v>376</v>
      </c>
      <c r="C3" s="9" t="s">
        <v>380</v>
      </c>
      <c r="D3" s="17" t="s">
        <v>381</v>
      </c>
      <c r="E3" s="12"/>
      <c r="F3" s="12" t="s">
        <v>382</v>
      </c>
      <c r="G3" s="9" t="s">
        <v>383</v>
      </c>
      <c r="H3" s="9" t="s">
        <v>384</v>
      </c>
      <c r="I3" s="9" t="s">
        <v>378</v>
      </c>
      <c r="J3" s="9" t="s">
        <v>379</v>
      </c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364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52.5" x14ac:dyDescent="0.25">
      <c r="A4" s="8">
        <v>44960</v>
      </c>
      <c r="B4" s="10" t="s">
        <v>376</v>
      </c>
      <c r="C4" s="9" t="s">
        <v>385</v>
      </c>
      <c r="D4" s="11"/>
      <c r="E4" s="12"/>
      <c r="F4" s="12" t="s">
        <v>382</v>
      </c>
      <c r="G4" s="9" t="s">
        <v>386</v>
      </c>
      <c r="H4" s="9" t="s">
        <v>387</v>
      </c>
      <c r="I4" s="9" t="s">
        <v>378</v>
      </c>
      <c r="J4" s="9" t="s">
        <v>379</v>
      </c>
      <c r="K4" s="13"/>
      <c r="L4" s="14" t="s">
        <v>364</v>
      </c>
      <c r="M4" s="14" t="s">
        <v>364</v>
      </c>
      <c r="N4" s="14"/>
      <c r="O4" s="14" t="s">
        <v>364</v>
      </c>
      <c r="P4" s="14"/>
      <c r="Q4" s="14"/>
      <c r="R4" s="14"/>
      <c r="S4" s="14" t="s">
        <v>364</v>
      </c>
      <c r="T4" s="14"/>
      <c r="U4" s="14" t="s">
        <v>364</v>
      </c>
      <c r="V4" s="14"/>
      <c r="W4" s="14" t="s">
        <v>364</v>
      </c>
      <c r="X4" s="14"/>
      <c r="Y4" s="14" t="s">
        <v>364</v>
      </c>
      <c r="Z4" s="14"/>
      <c r="AA4" s="14" t="s">
        <v>364</v>
      </c>
      <c r="AB4" s="14"/>
      <c r="AC4" s="14"/>
      <c r="AD4" s="14"/>
      <c r="AE4" s="14" t="s">
        <v>364</v>
      </c>
      <c r="AF4" s="14" t="s">
        <v>364</v>
      </c>
      <c r="AG4" s="14"/>
      <c r="AH4" s="14"/>
      <c r="AI4" s="14" t="s">
        <v>364</v>
      </c>
      <c r="AJ4" s="14" t="s">
        <v>364</v>
      </c>
      <c r="AK4" s="14"/>
      <c r="AL4" s="14"/>
      <c r="AM4" s="14"/>
      <c r="AN4" s="14"/>
      <c r="AO4" s="14" t="s">
        <v>364</v>
      </c>
      <c r="AP4" s="14" t="s">
        <v>364</v>
      </c>
      <c r="AQ4" s="14"/>
      <c r="AR4" s="15"/>
      <c r="AS4" s="15"/>
      <c r="AT4" s="14"/>
      <c r="AU4" s="14"/>
    </row>
    <row r="5" spans="1:47" ht="63" x14ac:dyDescent="0.25">
      <c r="A5" s="8">
        <v>46345</v>
      </c>
      <c r="B5" s="10" t="s">
        <v>376</v>
      </c>
      <c r="C5" s="9" t="s">
        <v>389</v>
      </c>
      <c r="D5" s="17" t="s">
        <v>390</v>
      </c>
      <c r="E5" s="12"/>
      <c r="F5" s="12" t="s">
        <v>377</v>
      </c>
      <c r="G5" s="9" t="s">
        <v>391</v>
      </c>
      <c r="H5" s="21">
        <v>694904514</v>
      </c>
      <c r="I5" s="9" t="s">
        <v>378</v>
      </c>
      <c r="J5" s="9" t="s">
        <v>379</v>
      </c>
      <c r="K5" s="13"/>
      <c r="L5" s="14"/>
      <c r="M5" s="14"/>
      <c r="N5" s="14" t="s">
        <v>364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63" x14ac:dyDescent="0.25">
      <c r="A6" s="18">
        <v>79218</v>
      </c>
      <c r="B6" s="10" t="s">
        <v>376</v>
      </c>
      <c r="C6" s="9" t="s">
        <v>392</v>
      </c>
      <c r="D6" s="22" t="s">
        <v>393</v>
      </c>
      <c r="E6" s="12" t="s">
        <v>394</v>
      </c>
      <c r="F6" s="10" t="s">
        <v>382</v>
      </c>
      <c r="G6" s="10" t="s">
        <v>395</v>
      </c>
      <c r="H6" s="9" t="s">
        <v>267</v>
      </c>
      <c r="I6" s="9" t="s">
        <v>378</v>
      </c>
      <c r="J6" s="9" t="s">
        <v>379</v>
      </c>
      <c r="K6" s="1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 t="s">
        <v>364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52.5" x14ac:dyDescent="0.25">
      <c r="A7" s="18">
        <v>21022</v>
      </c>
      <c r="B7" s="20" t="s">
        <v>397</v>
      </c>
      <c r="C7" s="12" t="s">
        <v>398</v>
      </c>
      <c r="D7" s="11"/>
      <c r="E7" s="12"/>
      <c r="F7" s="12" t="s">
        <v>399</v>
      </c>
      <c r="G7" s="12" t="s">
        <v>400</v>
      </c>
      <c r="H7" s="12" t="s">
        <v>401</v>
      </c>
      <c r="I7" s="12" t="s">
        <v>402</v>
      </c>
      <c r="J7" s="12" t="s">
        <v>403</v>
      </c>
      <c r="K7" s="13"/>
      <c r="L7" s="16" t="s">
        <v>364</v>
      </c>
      <c r="M7" s="16" t="s">
        <v>364</v>
      </c>
      <c r="N7" s="16"/>
      <c r="O7" s="16" t="s">
        <v>364</v>
      </c>
      <c r="P7" s="24"/>
      <c r="Q7" s="16" t="s">
        <v>364</v>
      </c>
      <c r="R7" s="16" t="s">
        <v>364</v>
      </c>
      <c r="S7" s="16" t="s">
        <v>364</v>
      </c>
      <c r="T7" s="16"/>
      <c r="U7" s="16" t="s">
        <v>404</v>
      </c>
      <c r="V7" s="16" t="s">
        <v>364</v>
      </c>
      <c r="W7" s="16" t="s">
        <v>364</v>
      </c>
      <c r="X7" s="16"/>
      <c r="Y7" s="16" t="s">
        <v>364</v>
      </c>
      <c r="Z7" s="16"/>
      <c r="AA7" s="16" t="s">
        <v>364</v>
      </c>
      <c r="AB7" s="16" t="s">
        <v>364</v>
      </c>
      <c r="AC7" s="16" t="s">
        <v>364</v>
      </c>
      <c r="AD7" s="14" t="s">
        <v>364</v>
      </c>
      <c r="AE7" s="16"/>
      <c r="AF7" s="16"/>
      <c r="AG7" s="16" t="s">
        <v>364</v>
      </c>
      <c r="AH7" s="16" t="s">
        <v>364</v>
      </c>
      <c r="AI7" s="16" t="s">
        <v>364</v>
      </c>
      <c r="AJ7" s="16" t="s">
        <v>364</v>
      </c>
      <c r="AK7" s="16"/>
      <c r="AL7" s="16"/>
      <c r="AM7" s="16"/>
      <c r="AN7" s="24" t="s">
        <v>364</v>
      </c>
      <c r="AO7" s="16" t="s">
        <v>364</v>
      </c>
      <c r="AP7" s="16" t="s">
        <v>364</v>
      </c>
      <c r="AQ7" s="16" t="s">
        <v>364</v>
      </c>
      <c r="AR7" s="15"/>
      <c r="AS7" s="15"/>
      <c r="AT7" s="16"/>
      <c r="AU7" s="16"/>
    </row>
    <row r="8" spans="1:47" ht="42" x14ac:dyDescent="0.25">
      <c r="A8" s="18">
        <v>70408</v>
      </c>
      <c r="B8" s="20" t="s">
        <v>397</v>
      </c>
      <c r="C8" s="12" t="s">
        <v>405</v>
      </c>
      <c r="D8" s="17" t="s">
        <v>406</v>
      </c>
      <c r="E8" s="12"/>
      <c r="F8" s="12" t="s">
        <v>399</v>
      </c>
      <c r="G8" s="12" t="s">
        <v>407</v>
      </c>
      <c r="H8" s="12" t="s">
        <v>408</v>
      </c>
      <c r="I8" s="12" t="s">
        <v>402</v>
      </c>
      <c r="J8" s="12" t="s">
        <v>403</v>
      </c>
      <c r="K8" s="1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4"/>
      <c r="AE8" s="16"/>
      <c r="AF8" s="16"/>
      <c r="AG8" s="16"/>
      <c r="AH8" s="16"/>
      <c r="AI8" s="16"/>
      <c r="AJ8" s="16"/>
      <c r="AK8" s="16"/>
      <c r="AL8" s="16" t="s">
        <v>364</v>
      </c>
      <c r="AM8" s="16"/>
      <c r="AN8" s="16"/>
      <c r="AO8" s="16"/>
      <c r="AP8" s="16"/>
      <c r="AQ8" s="16"/>
      <c r="AR8" s="16"/>
      <c r="AS8" s="16"/>
      <c r="AT8" s="16"/>
      <c r="AU8" s="16"/>
    </row>
    <row r="9" spans="1:47" ht="31.5" x14ac:dyDescent="0.25">
      <c r="A9" s="18">
        <v>24180</v>
      </c>
      <c r="B9" s="10" t="s">
        <v>413</v>
      </c>
      <c r="C9" s="9" t="s">
        <v>1</v>
      </c>
      <c r="D9" s="11"/>
      <c r="E9" s="12"/>
      <c r="F9" s="12" t="s">
        <v>414</v>
      </c>
      <c r="G9" s="9" t="s">
        <v>415</v>
      </c>
      <c r="H9" s="21">
        <v>723678583</v>
      </c>
      <c r="I9" s="9" t="s">
        <v>416</v>
      </c>
      <c r="J9" s="9" t="s">
        <v>368</v>
      </c>
      <c r="K9" s="13"/>
      <c r="L9" s="9"/>
      <c r="M9" s="9" t="s">
        <v>364</v>
      </c>
      <c r="N9" s="9" t="s">
        <v>364</v>
      </c>
      <c r="O9" s="9"/>
      <c r="P9" s="9"/>
      <c r="Q9" s="9"/>
      <c r="R9" s="9"/>
      <c r="S9" s="9" t="s">
        <v>364</v>
      </c>
      <c r="T9" s="9"/>
      <c r="U9" s="9" t="s">
        <v>364</v>
      </c>
      <c r="V9" s="9" t="s">
        <v>364</v>
      </c>
      <c r="W9" s="9"/>
      <c r="X9" s="9"/>
      <c r="Y9" s="9" t="s">
        <v>364</v>
      </c>
      <c r="Z9" s="9"/>
      <c r="AA9" s="9" t="s">
        <v>364</v>
      </c>
      <c r="AB9" s="9" t="s">
        <v>364</v>
      </c>
      <c r="AC9" s="9" t="s">
        <v>364</v>
      </c>
      <c r="AD9" s="14" t="s">
        <v>364</v>
      </c>
      <c r="AE9" s="9"/>
      <c r="AF9" s="9"/>
      <c r="AG9" s="9" t="s">
        <v>364</v>
      </c>
      <c r="AH9" s="9" t="s">
        <v>364</v>
      </c>
      <c r="AI9" s="9" t="s">
        <v>364</v>
      </c>
      <c r="AJ9" s="9"/>
      <c r="AK9" s="9"/>
      <c r="AL9" s="9"/>
      <c r="AM9" s="9"/>
      <c r="AN9" s="9" t="s">
        <v>364</v>
      </c>
      <c r="AO9" s="9" t="s">
        <v>364</v>
      </c>
      <c r="AP9" s="9" t="s">
        <v>364</v>
      </c>
      <c r="AQ9" s="9"/>
      <c r="AR9" s="9" t="s">
        <v>364</v>
      </c>
      <c r="AS9" s="9" t="s">
        <v>364</v>
      </c>
      <c r="AT9" s="9" t="s">
        <v>364</v>
      </c>
      <c r="AU9" s="9"/>
    </row>
    <row r="10" spans="1:47" ht="52.5" x14ac:dyDescent="0.25">
      <c r="A10" s="18">
        <v>23871</v>
      </c>
      <c r="B10" s="20" t="s">
        <v>420</v>
      </c>
      <c r="C10" s="12" t="s">
        <v>424</v>
      </c>
      <c r="D10" s="11"/>
      <c r="E10" s="12"/>
      <c r="F10" s="12" t="s">
        <v>421</v>
      </c>
      <c r="G10" s="12" t="s">
        <v>425</v>
      </c>
      <c r="H10" s="12" t="s">
        <v>426</v>
      </c>
      <c r="I10" s="12" t="s">
        <v>422</v>
      </c>
      <c r="J10" s="12" t="s">
        <v>375</v>
      </c>
      <c r="K10" s="13"/>
      <c r="L10" s="14" t="s">
        <v>364</v>
      </c>
      <c r="M10" s="14" t="s">
        <v>364</v>
      </c>
      <c r="N10" s="14" t="s">
        <v>364</v>
      </c>
      <c r="O10" s="14"/>
      <c r="P10" s="14"/>
      <c r="Q10" s="14" t="s">
        <v>364</v>
      </c>
      <c r="R10" s="14"/>
      <c r="S10" s="14" t="s">
        <v>364</v>
      </c>
      <c r="T10" s="14" t="s">
        <v>364</v>
      </c>
      <c r="U10" s="14" t="s">
        <v>364</v>
      </c>
      <c r="V10" s="14" t="s">
        <v>364</v>
      </c>
      <c r="W10" s="14" t="s">
        <v>364</v>
      </c>
      <c r="X10" s="14"/>
      <c r="Y10" s="14" t="s">
        <v>364</v>
      </c>
      <c r="Z10" s="14" t="s">
        <v>364</v>
      </c>
      <c r="AA10" s="14"/>
      <c r="AB10" s="14" t="s">
        <v>364</v>
      </c>
      <c r="AC10" s="14"/>
      <c r="AD10" s="14"/>
      <c r="AE10" s="14"/>
      <c r="AF10" s="14"/>
      <c r="AG10" s="14" t="s">
        <v>364</v>
      </c>
      <c r="AH10" s="14" t="s">
        <v>364</v>
      </c>
      <c r="AI10" s="14" t="s">
        <v>364</v>
      </c>
      <c r="AJ10" s="14" t="s">
        <v>364</v>
      </c>
      <c r="AK10" s="14" t="s">
        <v>364</v>
      </c>
      <c r="AL10" s="14"/>
      <c r="AM10" s="14"/>
      <c r="AN10" s="14" t="s">
        <v>364</v>
      </c>
      <c r="AO10" s="14"/>
      <c r="AP10" s="14"/>
      <c r="AQ10" s="14" t="s">
        <v>364</v>
      </c>
      <c r="AR10" s="14"/>
      <c r="AS10" s="14"/>
      <c r="AT10" s="14" t="s">
        <v>364</v>
      </c>
      <c r="AU10" s="14" t="s">
        <v>364</v>
      </c>
    </row>
    <row r="11" spans="1:47" ht="63" x14ac:dyDescent="0.25">
      <c r="A11" s="18">
        <v>79221</v>
      </c>
      <c r="B11" s="10" t="s">
        <v>420</v>
      </c>
      <c r="C11" s="9" t="s">
        <v>392</v>
      </c>
      <c r="D11" s="22" t="s">
        <v>393</v>
      </c>
      <c r="E11" s="12" t="s">
        <v>394</v>
      </c>
      <c r="F11" s="10" t="s">
        <v>421</v>
      </c>
      <c r="G11" s="10" t="s">
        <v>427</v>
      </c>
      <c r="H11" s="28"/>
      <c r="I11" s="12" t="s">
        <v>422</v>
      </c>
      <c r="J11" s="12" t="s">
        <v>375</v>
      </c>
      <c r="K11" s="1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 t="s">
        <v>364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47" ht="63" x14ac:dyDescent="0.25">
      <c r="A12" s="18">
        <v>79222</v>
      </c>
      <c r="B12" s="10" t="s">
        <v>420</v>
      </c>
      <c r="C12" s="9" t="s">
        <v>392</v>
      </c>
      <c r="D12" s="22" t="s">
        <v>393</v>
      </c>
      <c r="E12" s="12" t="s">
        <v>394</v>
      </c>
      <c r="F12" s="10" t="s">
        <v>421</v>
      </c>
      <c r="G12" s="10" t="s">
        <v>428</v>
      </c>
      <c r="H12" s="28"/>
      <c r="I12" s="12" t="s">
        <v>422</v>
      </c>
      <c r="J12" s="12" t="s">
        <v>375</v>
      </c>
      <c r="K12" s="1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 t="s">
        <v>364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47" ht="52.5" x14ac:dyDescent="0.25">
      <c r="A13" s="18">
        <v>45350</v>
      </c>
      <c r="B13" s="10" t="s">
        <v>430</v>
      </c>
      <c r="C13" s="9" t="s">
        <v>433</v>
      </c>
      <c r="D13" s="11"/>
      <c r="E13" s="12"/>
      <c r="F13" s="12" t="s">
        <v>431</v>
      </c>
      <c r="G13" s="9" t="s">
        <v>434</v>
      </c>
      <c r="H13" s="9" t="s">
        <v>2</v>
      </c>
      <c r="I13" s="9" t="s">
        <v>435</v>
      </c>
      <c r="J13" s="9" t="s">
        <v>432</v>
      </c>
      <c r="K13" s="13"/>
      <c r="L13" s="16" t="s">
        <v>364</v>
      </c>
      <c r="M13" s="16" t="s">
        <v>364</v>
      </c>
      <c r="N13" s="16" t="s">
        <v>364</v>
      </c>
      <c r="O13" s="16" t="s">
        <v>364</v>
      </c>
      <c r="P13" s="16" t="s">
        <v>364</v>
      </c>
      <c r="Q13" s="16" t="s">
        <v>364</v>
      </c>
      <c r="R13" s="16"/>
      <c r="S13" s="16" t="s">
        <v>364</v>
      </c>
      <c r="T13" s="16" t="s">
        <v>364</v>
      </c>
      <c r="U13" s="16" t="s">
        <v>364</v>
      </c>
      <c r="V13" s="16" t="s">
        <v>364</v>
      </c>
      <c r="W13" s="16" t="s">
        <v>364</v>
      </c>
      <c r="X13" s="16"/>
      <c r="Y13" s="16" t="s">
        <v>364</v>
      </c>
      <c r="Z13" s="16"/>
      <c r="AA13" s="16" t="s">
        <v>364</v>
      </c>
      <c r="AB13" s="16" t="s">
        <v>364</v>
      </c>
      <c r="AC13" s="16"/>
      <c r="AD13" s="14"/>
      <c r="AE13" s="16" t="s">
        <v>364</v>
      </c>
      <c r="AF13" s="16"/>
      <c r="AG13" s="16" t="s">
        <v>364</v>
      </c>
      <c r="AH13" s="16" t="s">
        <v>364</v>
      </c>
      <c r="AI13" s="16" t="s">
        <v>364</v>
      </c>
      <c r="AJ13" s="16" t="s">
        <v>364</v>
      </c>
      <c r="AK13" s="16"/>
      <c r="AL13" s="16"/>
      <c r="AM13" s="16"/>
      <c r="AN13" s="16" t="s">
        <v>364</v>
      </c>
      <c r="AO13" s="16" t="s">
        <v>364</v>
      </c>
      <c r="AP13" s="16" t="s">
        <v>364</v>
      </c>
      <c r="AQ13" s="16" t="s">
        <v>364</v>
      </c>
      <c r="AR13" s="15"/>
      <c r="AS13" s="15"/>
      <c r="AT13" s="15"/>
      <c r="AU13" s="16"/>
    </row>
    <row r="14" spans="1:47" ht="63" x14ac:dyDescent="0.25">
      <c r="A14" s="18">
        <v>79223</v>
      </c>
      <c r="B14" s="10" t="s">
        <v>430</v>
      </c>
      <c r="C14" s="9" t="s">
        <v>392</v>
      </c>
      <c r="D14" s="22" t="s">
        <v>393</v>
      </c>
      <c r="E14" s="12" t="s">
        <v>394</v>
      </c>
      <c r="F14" s="10" t="s">
        <v>431</v>
      </c>
      <c r="G14" s="10" t="s">
        <v>437</v>
      </c>
      <c r="H14" s="28"/>
      <c r="I14" s="9" t="s">
        <v>435</v>
      </c>
      <c r="J14" s="9" t="s">
        <v>432</v>
      </c>
      <c r="K14" s="1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 t="s">
        <v>364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47" ht="73.5" x14ac:dyDescent="0.25">
      <c r="A15" s="18">
        <v>77496</v>
      </c>
      <c r="B15" s="29" t="s">
        <v>438</v>
      </c>
      <c r="C15" s="30" t="s">
        <v>439</v>
      </c>
      <c r="D15" s="25" t="s">
        <v>381</v>
      </c>
      <c r="E15" s="27" t="s">
        <v>440</v>
      </c>
      <c r="F15" s="19" t="s">
        <v>441</v>
      </c>
      <c r="G15" s="30" t="s">
        <v>442</v>
      </c>
      <c r="H15" s="30" t="s">
        <v>3</v>
      </c>
      <c r="I15" s="30" t="s">
        <v>438</v>
      </c>
      <c r="J15" s="30" t="s">
        <v>429</v>
      </c>
      <c r="K15" s="1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4"/>
      <c r="AE15" s="16"/>
      <c r="AF15" s="16"/>
      <c r="AG15" s="16"/>
      <c r="AH15" s="16" t="s">
        <v>364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5"/>
      <c r="AS15" s="15"/>
      <c r="AT15" s="15"/>
      <c r="AU15" s="16"/>
    </row>
    <row r="16" spans="1:47" ht="31.5" x14ac:dyDescent="0.25">
      <c r="A16" s="18">
        <v>23987</v>
      </c>
      <c r="B16" s="10" t="s">
        <v>438</v>
      </c>
      <c r="C16" s="9" t="s">
        <v>443</v>
      </c>
      <c r="D16" s="11"/>
      <c r="E16" s="12"/>
      <c r="F16" s="12" t="s">
        <v>441</v>
      </c>
      <c r="G16" s="9" t="s">
        <v>444</v>
      </c>
      <c r="H16" s="9" t="s">
        <v>4</v>
      </c>
      <c r="I16" s="9" t="s">
        <v>438</v>
      </c>
      <c r="J16" s="9" t="s">
        <v>429</v>
      </c>
      <c r="K16" s="13"/>
      <c r="L16" s="16"/>
      <c r="M16" s="16"/>
      <c r="N16" s="16" t="s">
        <v>364</v>
      </c>
      <c r="O16" s="16"/>
      <c r="P16" s="16"/>
      <c r="Q16" s="16"/>
      <c r="R16" s="16"/>
      <c r="S16" s="16"/>
      <c r="T16" s="16"/>
      <c r="U16" s="16" t="s">
        <v>364</v>
      </c>
      <c r="V16" s="16" t="s">
        <v>364</v>
      </c>
      <c r="W16" s="16" t="s">
        <v>364</v>
      </c>
      <c r="X16" s="16"/>
      <c r="Y16" s="16" t="s">
        <v>364</v>
      </c>
      <c r="Z16" s="16"/>
      <c r="AA16" s="16"/>
      <c r="AB16" s="16" t="s">
        <v>364</v>
      </c>
      <c r="AC16" s="16"/>
      <c r="AD16" s="14"/>
      <c r="AE16" s="16"/>
      <c r="AF16" s="16"/>
      <c r="AG16" s="16"/>
      <c r="AH16" s="16" t="s">
        <v>364</v>
      </c>
      <c r="AI16" s="16" t="s">
        <v>364</v>
      </c>
      <c r="AJ16" s="16"/>
      <c r="AK16" s="16"/>
      <c r="AL16" s="16"/>
      <c r="AM16" s="16"/>
      <c r="AN16" s="16" t="s">
        <v>364</v>
      </c>
      <c r="AO16" s="16" t="s">
        <v>364</v>
      </c>
      <c r="AP16" s="16" t="s">
        <v>364</v>
      </c>
      <c r="AQ16" s="16" t="s">
        <v>364</v>
      </c>
      <c r="AR16" s="16" t="s">
        <v>364</v>
      </c>
      <c r="AS16" s="16" t="s">
        <v>364</v>
      </c>
      <c r="AT16" s="16" t="s">
        <v>364</v>
      </c>
      <c r="AU16" s="16"/>
    </row>
    <row r="17" spans="1:47" ht="42" x14ac:dyDescent="0.25">
      <c r="A17" s="18">
        <v>21104</v>
      </c>
      <c r="B17" s="20" t="s">
        <v>438</v>
      </c>
      <c r="C17" s="12" t="s">
        <v>445</v>
      </c>
      <c r="D17" s="11"/>
      <c r="E17" s="12"/>
      <c r="F17" s="12" t="s">
        <v>441</v>
      </c>
      <c r="G17" s="12" t="s">
        <v>446</v>
      </c>
      <c r="H17" s="12" t="s">
        <v>5</v>
      </c>
      <c r="I17" s="12" t="s">
        <v>438</v>
      </c>
      <c r="J17" s="12" t="s">
        <v>429</v>
      </c>
      <c r="K17" s="13"/>
      <c r="L17" s="16"/>
      <c r="M17" s="16" t="s">
        <v>364</v>
      </c>
      <c r="N17" s="16" t="s">
        <v>364</v>
      </c>
      <c r="O17" s="16" t="s">
        <v>364</v>
      </c>
      <c r="P17" s="16"/>
      <c r="Q17" s="16" t="s">
        <v>364</v>
      </c>
      <c r="R17" s="16"/>
      <c r="S17" s="16" t="s">
        <v>364</v>
      </c>
      <c r="T17" s="16" t="s">
        <v>364</v>
      </c>
      <c r="U17" s="16" t="s">
        <v>364</v>
      </c>
      <c r="V17" s="16" t="s">
        <v>364</v>
      </c>
      <c r="W17" s="16" t="s">
        <v>364</v>
      </c>
      <c r="X17" s="16"/>
      <c r="Y17" s="16" t="s">
        <v>364</v>
      </c>
      <c r="Z17" s="16"/>
      <c r="AA17" s="16" t="s">
        <v>364</v>
      </c>
      <c r="AB17" s="16" t="s">
        <v>364</v>
      </c>
      <c r="AC17" s="16" t="s">
        <v>364</v>
      </c>
      <c r="AD17" s="14"/>
      <c r="AE17" s="16" t="s">
        <v>364</v>
      </c>
      <c r="AF17" s="16"/>
      <c r="AG17" s="16" t="s">
        <v>364</v>
      </c>
      <c r="AH17" s="16" t="s">
        <v>364</v>
      </c>
      <c r="AI17" s="16" t="s">
        <v>364</v>
      </c>
      <c r="AJ17" s="16" t="s">
        <v>364</v>
      </c>
      <c r="AK17" s="16" t="s">
        <v>364</v>
      </c>
      <c r="AL17" s="16"/>
      <c r="AM17" s="16"/>
      <c r="AN17" s="16"/>
      <c r="AO17" s="16"/>
      <c r="AP17" s="16"/>
      <c r="AQ17" s="16"/>
      <c r="AR17" s="16" t="s">
        <v>364</v>
      </c>
      <c r="AS17" s="16"/>
      <c r="AT17" s="16" t="s">
        <v>364</v>
      </c>
      <c r="AU17" s="16"/>
    </row>
    <row r="18" spans="1:47" ht="52.5" x14ac:dyDescent="0.25">
      <c r="A18" s="18">
        <v>21596</v>
      </c>
      <c r="B18" s="10" t="s">
        <v>447</v>
      </c>
      <c r="C18" s="9" t="s">
        <v>449</v>
      </c>
      <c r="D18" s="11"/>
      <c r="E18" s="12"/>
      <c r="F18" s="12" t="s">
        <v>450</v>
      </c>
      <c r="G18" s="9" t="s">
        <v>451</v>
      </c>
      <c r="H18" s="9" t="s">
        <v>6</v>
      </c>
      <c r="I18" s="9" t="s">
        <v>448</v>
      </c>
      <c r="J18" s="9" t="s">
        <v>412</v>
      </c>
      <c r="K18" s="13"/>
      <c r="L18" s="9"/>
      <c r="M18" s="9" t="s">
        <v>364</v>
      </c>
      <c r="N18" s="9" t="s">
        <v>364</v>
      </c>
      <c r="O18" s="9" t="s">
        <v>364</v>
      </c>
      <c r="P18" s="9"/>
      <c r="Q18" s="9"/>
      <c r="R18" s="9"/>
      <c r="S18" s="9"/>
      <c r="T18" s="9"/>
      <c r="U18" s="9" t="s">
        <v>364</v>
      </c>
      <c r="V18" s="9"/>
      <c r="W18" s="9"/>
      <c r="X18" s="9"/>
      <c r="Y18" s="9"/>
      <c r="Z18" s="9"/>
      <c r="AA18" s="9"/>
      <c r="AB18" s="9" t="s">
        <v>364</v>
      </c>
      <c r="AC18" s="9"/>
      <c r="AD18" s="14"/>
      <c r="AE18" s="9" t="s">
        <v>364</v>
      </c>
      <c r="AF18" s="9"/>
      <c r="AG18" s="9"/>
      <c r="AH18" s="9" t="s">
        <v>364</v>
      </c>
      <c r="AI18" s="9" t="s">
        <v>364</v>
      </c>
      <c r="AJ18" s="9" t="s">
        <v>364</v>
      </c>
      <c r="AK18" s="9"/>
      <c r="AL18" s="9"/>
      <c r="AM18" s="9"/>
      <c r="AN18" s="9" t="s">
        <v>364</v>
      </c>
      <c r="AO18" s="9"/>
      <c r="AP18" s="9"/>
      <c r="AQ18" s="9"/>
      <c r="AR18" s="9"/>
      <c r="AS18" s="9"/>
      <c r="AT18" s="9" t="s">
        <v>364</v>
      </c>
      <c r="AU18" s="9"/>
    </row>
    <row r="19" spans="1:47" ht="105" x14ac:dyDescent="0.25">
      <c r="A19" s="18">
        <v>24280</v>
      </c>
      <c r="B19" s="10" t="s">
        <v>452</v>
      </c>
      <c r="C19" s="9" t="s">
        <v>453</v>
      </c>
      <c r="D19" s="11"/>
      <c r="E19" s="32" t="s">
        <v>454</v>
      </c>
      <c r="F19" s="12" t="s">
        <v>455</v>
      </c>
      <c r="G19" s="9" t="s">
        <v>456</v>
      </c>
      <c r="H19" s="9" t="s">
        <v>7</v>
      </c>
      <c r="I19" s="9" t="s">
        <v>457</v>
      </c>
      <c r="J19" s="9" t="s">
        <v>418</v>
      </c>
      <c r="K19" s="13"/>
      <c r="L19" s="16"/>
      <c r="M19" s="16" t="s">
        <v>364</v>
      </c>
      <c r="N19" s="16" t="s">
        <v>364</v>
      </c>
      <c r="O19" s="16"/>
      <c r="P19" s="16"/>
      <c r="Q19" s="16"/>
      <c r="R19" s="16"/>
      <c r="S19" s="16" t="s">
        <v>364</v>
      </c>
      <c r="T19" s="16"/>
      <c r="U19" s="16"/>
      <c r="V19" s="16" t="s">
        <v>364</v>
      </c>
      <c r="W19" s="16"/>
      <c r="X19" s="16"/>
      <c r="Y19" s="16"/>
      <c r="Z19" s="16"/>
      <c r="AA19" s="16"/>
      <c r="AB19" s="16" t="s">
        <v>364</v>
      </c>
      <c r="AC19" s="16"/>
      <c r="AD19" s="14"/>
      <c r="AE19" s="16"/>
      <c r="AF19" s="16"/>
      <c r="AG19" s="16"/>
      <c r="AH19" s="16" t="s">
        <v>364</v>
      </c>
      <c r="AI19" s="16" t="s">
        <v>364</v>
      </c>
      <c r="AJ19" s="16" t="s">
        <v>364</v>
      </c>
      <c r="AK19" s="16"/>
      <c r="AL19" s="16"/>
      <c r="AM19" s="16"/>
      <c r="AN19" s="16" t="s">
        <v>364</v>
      </c>
      <c r="AO19" s="16" t="s">
        <v>364</v>
      </c>
      <c r="AP19" s="16" t="s">
        <v>364</v>
      </c>
      <c r="AQ19" s="16"/>
      <c r="AR19" s="16" t="s">
        <v>364</v>
      </c>
      <c r="AS19" s="16" t="s">
        <v>364</v>
      </c>
      <c r="AT19" s="16"/>
      <c r="AU19" s="16"/>
    </row>
    <row r="20" spans="1:47" ht="63" x14ac:dyDescent="0.25">
      <c r="A20" s="18">
        <v>79224</v>
      </c>
      <c r="B20" s="10" t="s">
        <v>463</v>
      </c>
      <c r="C20" s="9" t="s">
        <v>392</v>
      </c>
      <c r="D20" s="22" t="s">
        <v>393</v>
      </c>
      <c r="E20" s="12" t="s">
        <v>394</v>
      </c>
      <c r="F20" s="10" t="s">
        <v>464</v>
      </c>
      <c r="G20" s="10" t="s">
        <v>465</v>
      </c>
      <c r="H20" s="28"/>
      <c r="I20" s="9" t="s">
        <v>435</v>
      </c>
      <c r="J20" s="9" t="s">
        <v>432</v>
      </c>
      <c r="K20" s="1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 t="s">
        <v>364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1" spans="1:47" ht="52.5" x14ac:dyDescent="0.25">
      <c r="A21" s="18">
        <v>77881</v>
      </c>
      <c r="B21" s="20" t="s">
        <v>466</v>
      </c>
      <c r="C21" s="12" t="s">
        <v>8</v>
      </c>
      <c r="D21" s="17"/>
      <c r="E21" s="12" t="s">
        <v>467</v>
      </c>
      <c r="F21" s="12" t="s">
        <v>468</v>
      </c>
      <c r="G21" s="12" t="s">
        <v>469</v>
      </c>
      <c r="H21" s="26" t="s">
        <v>9</v>
      </c>
      <c r="I21" s="9" t="s">
        <v>470</v>
      </c>
      <c r="J21" s="12" t="s">
        <v>459</v>
      </c>
      <c r="K21" s="13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7"/>
      <c r="W21" s="16" t="s">
        <v>364</v>
      </c>
      <c r="X21" s="16"/>
      <c r="Y21" s="16"/>
      <c r="Z21" s="16"/>
      <c r="AA21" s="16" t="s">
        <v>364</v>
      </c>
      <c r="AB21" s="16"/>
      <c r="AC21" s="16"/>
      <c r="AD21" s="14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ht="84" x14ac:dyDescent="0.25">
      <c r="A22" s="18">
        <v>39663</v>
      </c>
      <c r="B22" s="10" t="s">
        <v>474</v>
      </c>
      <c r="C22" s="12" t="s">
        <v>439</v>
      </c>
      <c r="D22" s="11"/>
      <c r="E22" s="12" t="s">
        <v>475</v>
      </c>
      <c r="F22" s="12" t="s">
        <v>476</v>
      </c>
      <c r="G22" s="9" t="s">
        <v>477</v>
      </c>
      <c r="H22" s="9" t="s">
        <v>478</v>
      </c>
      <c r="I22" s="9" t="s">
        <v>479</v>
      </c>
      <c r="J22" s="9" t="s">
        <v>429</v>
      </c>
      <c r="K22" s="13"/>
      <c r="L22" s="16" t="s">
        <v>364</v>
      </c>
      <c r="M22" s="16" t="s">
        <v>364</v>
      </c>
      <c r="N22" s="16"/>
      <c r="O22" s="16" t="s">
        <v>364</v>
      </c>
      <c r="P22" s="16" t="s">
        <v>364</v>
      </c>
      <c r="Q22" s="16" t="s">
        <v>364</v>
      </c>
      <c r="R22" s="16" t="s">
        <v>364</v>
      </c>
      <c r="S22" s="16" t="s">
        <v>364</v>
      </c>
      <c r="T22" s="16" t="s">
        <v>364</v>
      </c>
      <c r="U22" s="16" t="s">
        <v>364</v>
      </c>
      <c r="V22" s="16" t="s">
        <v>364</v>
      </c>
      <c r="W22" s="16" t="s">
        <v>364</v>
      </c>
      <c r="X22" s="16" t="s">
        <v>364</v>
      </c>
      <c r="Y22" s="16" t="s">
        <v>404</v>
      </c>
      <c r="Z22" s="16" t="s">
        <v>364</v>
      </c>
      <c r="AA22" s="16" t="s">
        <v>364</v>
      </c>
      <c r="AB22" s="16"/>
      <c r="AC22" s="16" t="s">
        <v>364</v>
      </c>
      <c r="AD22" s="14"/>
      <c r="AE22" s="16" t="s">
        <v>364</v>
      </c>
      <c r="AF22" s="16" t="s">
        <v>364</v>
      </c>
      <c r="AG22" s="16" t="s">
        <v>364</v>
      </c>
      <c r="AH22" s="16" t="s">
        <v>364</v>
      </c>
      <c r="AI22" s="16" t="s">
        <v>364</v>
      </c>
      <c r="AJ22" s="16" t="s">
        <v>364</v>
      </c>
      <c r="AK22" s="16" t="s">
        <v>364</v>
      </c>
      <c r="AL22" s="16" t="s">
        <v>364</v>
      </c>
      <c r="AM22" s="16" t="s">
        <v>364</v>
      </c>
      <c r="AN22" s="16"/>
      <c r="AO22" s="16"/>
      <c r="AP22" s="16"/>
      <c r="AQ22" s="16"/>
      <c r="AR22" s="16"/>
      <c r="AS22" s="16"/>
      <c r="AT22" s="16" t="s">
        <v>364</v>
      </c>
      <c r="AU22" s="16"/>
    </row>
    <row r="23" spans="1:47" ht="31.5" x14ac:dyDescent="0.25">
      <c r="A23" s="18">
        <v>2267</v>
      </c>
      <c r="B23" s="20" t="s">
        <v>480</v>
      </c>
      <c r="C23" s="12" t="s">
        <v>10</v>
      </c>
      <c r="D23" s="11"/>
      <c r="E23" s="12"/>
      <c r="F23" s="12" t="s">
        <v>481</v>
      </c>
      <c r="G23" s="12" t="s">
        <v>482</v>
      </c>
      <c r="H23" s="12" t="s">
        <v>483</v>
      </c>
      <c r="I23" s="12" t="s">
        <v>484</v>
      </c>
      <c r="J23" s="12" t="s">
        <v>375</v>
      </c>
      <c r="K23" s="13"/>
      <c r="L23" s="14" t="s">
        <v>364</v>
      </c>
      <c r="M23" s="14" t="s">
        <v>364</v>
      </c>
      <c r="N23" s="14" t="s">
        <v>364</v>
      </c>
      <c r="O23" s="14"/>
      <c r="P23" s="14" t="s">
        <v>364</v>
      </c>
      <c r="Q23" s="14" t="s">
        <v>364</v>
      </c>
      <c r="R23" s="14"/>
      <c r="S23" s="14" t="s">
        <v>364</v>
      </c>
      <c r="T23" s="14" t="s">
        <v>364</v>
      </c>
      <c r="U23" s="14" t="s">
        <v>364</v>
      </c>
      <c r="V23" s="14" t="s">
        <v>364</v>
      </c>
      <c r="W23" s="14" t="s">
        <v>364</v>
      </c>
      <c r="X23" s="14"/>
      <c r="Y23" s="14"/>
      <c r="Z23" s="14"/>
      <c r="AA23" s="14" t="s">
        <v>364</v>
      </c>
      <c r="AB23" s="14"/>
      <c r="AC23" s="14" t="s">
        <v>364</v>
      </c>
      <c r="AD23" s="14"/>
      <c r="AE23" s="14"/>
      <c r="AF23" s="14" t="s">
        <v>364</v>
      </c>
      <c r="AG23" s="14" t="s">
        <v>364</v>
      </c>
      <c r="AH23" s="14" t="s">
        <v>364</v>
      </c>
      <c r="AI23" s="14"/>
      <c r="AJ23" s="14" t="s">
        <v>364</v>
      </c>
      <c r="AK23" s="14"/>
      <c r="AL23" s="14"/>
      <c r="AM23" s="14"/>
      <c r="AN23" s="14" t="s">
        <v>364</v>
      </c>
      <c r="AO23" s="14"/>
      <c r="AP23" s="14"/>
      <c r="AQ23" s="14"/>
      <c r="AR23" s="15"/>
      <c r="AS23" s="15"/>
      <c r="AT23" s="14" t="s">
        <v>364</v>
      </c>
      <c r="AU23" s="14"/>
    </row>
    <row r="24" spans="1:47" ht="84" x14ac:dyDescent="0.25">
      <c r="A24" s="18">
        <v>54694</v>
      </c>
      <c r="B24" s="20" t="s">
        <v>486</v>
      </c>
      <c r="C24" s="12" t="s">
        <v>162</v>
      </c>
      <c r="D24" s="22" t="s">
        <v>487</v>
      </c>
      <c r="E24" s="12" t="s">
        <v>488</v>
      </c>
      <c r="F24" s="12" t="s">
        <v>489</v>
      </c>
      <c r="G24" s="12" t="s">
        <v>490</v>
      </c>
      <c r="H24" s="12" t="s">
        <v>11</v>
      </c>
      <c r="I24" s="12" t="s">
        <v>491</v>
      </c>
      <c r="J24" s="12" t="s">
        <v>492</v>
      </c>
      <c r="K24" s="13"/>
      <c r="L24" s="14"/>
      <c r="M24" s="14"/>
      <c r="N24" s="14" t="s">
        <v>364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 t="s">
        <v>364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63" x14ac:dyDescent="0.25">
      <c r="A25" s="18">
        <v>21096</v>
      </c>
      <c r="B25" s="20" t="s">
        <v>494</v>
      </c>
      <c r="C25" s="12" t="s">
        <v>498</v>
      </c>
      <c r="D25" s="11"/>
      <c r="E25" s="12" t="s">
        <v>499</v>
      </c>
      <c r="F25" s="12" t="s">
        <v>497</v>
      </c>
      <c r="G25" s="12" t="s">
        <v>500</v>
      </c>
      <c r="H25" s="12" t="s">
        <v>501</v>
      </c>
      <c r="I25" s="12" t="s">
        <v>496</v>
      </c>
      <c r="J25" s="12" t="s">
        <v>379</v>
      </c>
      <c r="K25" s="13"/>
      <c r="L25" s="14"/>
      <c r="M25" s="14" t="s">
        <v>364</v>
      </c>
      <c r="N25" s="14" t="s">
        <v>364</v>
      </c>
      <c r="O25" s="14" t="s">
        <v>364</v>
      </c>
      <c r="P25" s="14"/>
      <c r="Q25" s="14" t="s">
        <v>364</v>
      </c>
      <c r="R25" s="14"/>
      <c r="S25" s="14" t="s">
        <v>364</v>
      </c>
      <c r="T25" s="14" t="s">
        <v>364</v>
      </c>
      <c r="U25" s="14" t="s">
        <v>364</v>
      </c>
      <c r="V25" s="14" t="s">
        <v>364</v>
      </c>
      <c r="W25" s="14" t="s">
        <v>364</v>
      </c>
      <c r="X25" s="14"/>
      <c r="Y25" s="14"/>
      <c r="Z25" s="14"/>
      <c r="AA25" s="14" t="s">
        <v>364</v>
      </c>
      <c r="AB25" s="14"/>
      <c r="AC25" s="14"/>
      <c r="AD25" s="14"/>
      <c r="AE25" s="14"/>
      <c r="AF25" s="14" t="s">
        <v>364</v>
      </c>
      <c r="AG25" s="14" t="s">
        <v>364</v>
      </c>
      <c r="AH25" s="14" t="s">
        <v>364</v>
      </c>
      <c r="AI25" s="14" t="s">
        <v>502</v>
      </c>
      <c r="AJ25" s="14" t="s">
        <v>364</v>
      </c>
      <c r="AK25" s="14" t="s">
        <v>364</v>
      </c>
      <c r="AL25" s="14"/>
      <c r="AM25" s="14"/>
      <c r="AN25" s="14" t="s">
        <v>364</v>
      </c>
      <c r="AO25" s="14" t="s">
        <v>364</v>
      </c>
      <c r="AP25" s="14" t="s">
        <v>364</v>
      </c>
      <c r="AQ25" s="14" t="s">
        <v>364</v>
      </c>
      <c r="AR25" s="14"/>
      <c r="AS25" s="14"/>
      <c r="AT25" s="14"/>
      <c r="AU25" s="14"/>
    </row>
    <row r="26" spans="1:47" ht="63" x14ac:dyDescent="0.25">
      <c r="A26" s="18">
        <v>79225</v>
      </c>
      <c r="B26" s="10" t="s">
        <v>494</v>
      </c>
      <c r="C26" s="9" t="s">
        <v>392</v>
      </c>
      <c r="D26" s="22" t="s">
        <v>393</v>
      </c>
      <c r="E26" s="12" t="s">
        <v>394</v>
      </c>
      <c r="F26" s="10" t="s">
        <v>497</v>
      </c>
      <c r="G26" s="10" t="s">
        <v>503</v>
      </c>
      <c r="H26" s="28"/>
      <c r="I26" s="12" t="s">
        <v>496</v>
      </c>
      <c r="J26" s="12" t="s">
        <v>379</v>
      </c>
      <c r="K26" s="1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 t="s">
        <v>364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</row>
    <row r="27" spans="1:47" ht="73.5" x14ac:dyDescent="0.25">
      <c r="A27" s="18">
        <v>62697</v>
      </c>
      <c r="B27" s="20" t="s">
        <v>504</v>
      </c>
      <c r="C27" s="12" t="s">
        <v>424</v>
      </c>
      <c r="D27" s="11"/>
      <c r="E27" s="12" t="s">
        <v>505</v>
      </c>
      <c r="F27" s="12" t="s">
        <v>506</v>
      </c>
      <c r="G27" s="12" t="s">
        <v>507</v>
      </c>
      <c r="H27" s="12" t="s">
        <v>508</v>
      </c>
      <c r="I27" s="12" t="s">
        <v>509</v>
      </c>
      <c r="J27" s="12" t="s">
        <v>459</v>
      </c>
      <c r="K27" s="13"/>
      <c r="L27" s="14"/>
      <c r="M27" s="14"/>
      <c r="N27" s="14" t="s">
        <v>364</v>
      </c>
      <c r="O27" s="14"/>
      <c r="P27" s="14"/>
      <c r="Q27" s="14"/>
      <c r="R27" s="14"/>
      <c r="S27" s="14"/>
      <c r="T27" s="14"/>
      <c r="U27" s="14" t="s">
        <v>364</v>
      </c>
      <c r="V27" s="14" t="s">
        <v>364</v>
      </c>
      <c r="W27" s="14" t="s">
        <v>364</v>
      </c>
      <c r="X27" s="14"/>
      <c r="Y27" s="14" t="s">
        <v>364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 t="s">
        <v>364</v>
      </c>
      <c r="AJ27" s="14" t="s">
        <v>364</v>
      </c>
      <c r="AK27" s="14"/>
      <c r="AL27" s="14"/>
      <c r="AM27" s="14"/>
      <c r="AN27" s="14" t="s">
        <v>364</v>
      </c>
      <c r="AO27" s="14" t="s">
        <v>364</v>
      </c>
      <c r="AP27" s="14" t="s">
        <v>364</v>
      </c>
      <c r="AQ27" s="14" t="s">
        <v>364</v>
      </c>
      <c r="AR27" s="14"/>
      <c r="AS27" s="14"/>
      <c r="AT27" s="14"/>
      <c r="AU27" s="14" t="s">
        <v>364</v>
      </c>
    </row>
    <row r="28" spans="1:47" ht="73.5" x14ac:dyDescent="0.25">
      <c r="A28" s="18">
        <v>62742</v>
      </c>
      <c r="B28" s="20" t="s">
        <v>504</v>
      </c>
      <c r="C28" s="12" t="s">
        <v>424</v>
      </c>
      <c r="D28" s="11"/>
      <c r="E28" s="12" t="s">
        <v>505</v>
      </c>
      <c r="F28" s="12" t="s">
        <v>510</v>
      </c>
      <c r="G28" s="12" t="s">
        <v>511</v>
      </c>
      <c r="H28" s="12" t="s">
        <v>512</v>
      </c>
      <c r="I28" s="12" t="s">
        <v>509</v>
      </c>
      <c r="J28" s="12" t="s">
        <v>459</v>
      </c>
      <c r="K28" s="13"/>
      <c r="L28" s="14"/>
      <c r="M28" s="14" t="s">
        <v>364</v>
      </c>
      <c r="N28" s="14" t="s">
        <v>364</v>
      </c>
      <c r="O28" s="14"/>
      <c r="P28" s="14"/>
      <c r="Q28" s="14"/>
      <c r="R28" s="14"/>
      <c r="S28" s="14"/>
      <c r="T28" s="14"/>
      <c r="U28" s="14" t="s">
        <v>364</v>
      </c>
      <c r="V28" s="14"/>
      <c r="W28" s="14"/>
      <c r="X28" s="14"/>
      <c r="Y28" s="14" t="s">
        <v>364</v>
      </c>
      <c r="Z28" s="14"/>
      <c r="AA28" s="14"/>
      <c r="AB28" s="14"/>
      <c r="AC28" s="14"/>
      <c r="AD28" s="14"/>
      <c r="AE28" s="14"/>
      <c r="AF28" s="14"/>
      <c r="AG28" s="14"/>
      <c r="AH28" s="14" t="s">
        <v>364</v>
      </c>
      <c r="AI28" s="14"/>
      <c r="AJ28" s="14" t="s">
        <v>364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 t="s">
        <v>364</v>
      </c>
      <c r="AU28" s="14" t="s">
        <v>364</v>
      </c>
    </row>
    <row r="29" spans="1:47" ht="42" x14ac:dyDescent="0.25">
      <c r="A29" s="18">
        <v>78576</v>
      </c>
      <c r="B29" s="10" t="s">
        <v>513</v>
      </c>
      <c r="C29" s="19" t="s">
        <v>516</v>
      </c>
      <c r="D29" s="11"/>
      <c r="E29" s="27"/>
      <c r="F29" s="12" t="s">
        <v>514</v>
      </c>
      <c r="G29" s="19" t="s">
        <v>517</v>
      </c>
      <c r="H29" s="19" t="s">
        <v>518</v>
      </c>
      <c r="I29" s="12" t="s">
        <v>515</v>
      </c>
      <c r="J29" s="9" t="s">
        <v>459</v>
      </c>
      <c r="K29" s="13"/>
      <c r="L29" s="16" t="s">
        <v>364</v>
      </c>
      <c r="M29" s="16" t="s">
        <v>364</v>
      </c>
      <c r="N29" s="16" t="s">
        <v>364</v>
      </c>
      <c r="O29" s="16" t="s">
        <v>364</v>
      </c>
      <c r="P29" s="16" t="s">
        <v>364</v>
      </c>
      <c r="Q29" s="16"/>
      <c r="R29" s="16" t="s">
        <v>364</v>
      </c>
      <c r="S29" s="16" t="s">
        <v>364</v>
      </c>
      <c r="T29" s="16"/>
      <c r="U29" s="16" t="s">
        <v>364</v>
      </c>
      <c r="V29" s="16" t="s">
        <v>364</v>
      </c>
      <c r="W29" s="16" t="s">
        <v>364</v>
      </c>
      <c r="X29" s="16"/>
      <c r="Y29" s="16" t="s">
        <v>364</v>
      </c>
      <c r="Z29" s="16" t="s">
        <v>364</v>
      </c>
      <c r="AA29" s="16" t="s">
        <v>364</v>
      </c>
      <c r="AB29" s="16" t="s">
        <v>364</v>
      </c>
      <c r="AC29" s="16"/>
      <c r="AD29" s="14"/>
      <c r="AE29" s="16"/>
      <c r="AF29" s="16"/>
      <c r="AG29" s="16" t="s">
        <v>364</v>
      </c>
      <c r="AH29" s="16" t="s">
        <v>364</v>
      </c>
      <c r="AI29" s="16" t="s">
        <v>364</v>
      </c>
      <c r="AJ29" s="16" t="s">
        <v>364</v>
      </c>
      <c r="AK29" s="16" t="s">
        <v>364</v>
      </c>
      <c r="AL29" s="16"/>
      <c r="AM29" s="16"/>
      <c r="AN29" s="16" t="s">
        <v>364</v>
      </c>
      <c r="AO29" s="16" t="s">
        <v>364</v>
      </c>
      <c r="AP29" s="16" t="s">
        <v>364</v>
      </c>
      <c r="AQ29" s="16" t="s">
        <v>364</v>
      </c>
      <c r="AR29" s="16"/>
      <c r="AS29" s="16"/>
      <c r="AT29" s="16"/>
      <c r="AU29" s="16"/>
    </row>
    <row r="30" spans="1:47" ht="52.5" x14ac:dyDescent="0.25">
      <c r="A30" s="18">
        <v>49570</v>
      </c>
      <c r="B30" s="10" t="s">
        <v>513</v>
      </c>
      <c r="C30" s="9" t="s">
        <v>520</v>
      </c>
      <c r="D30" s="11"/>
      <c r="E30" s="12"/>
      <c r="F30" s="12" t="s">
        <v>519</v>
      </c>
      <c r="G30" s="9" t="s">
        <v>521</v>
      </c>
      <c r="H30" s="9" t="s">
        <v>522</v>
      </c>
      <c r="I30" s="12" t="s">
        <v>515</v>
      </c>
      <c r="J30" s="9" t="s">
        <v>459</v>
      </c>
      <c r="K30" s="13"/>
      <c r="L30" s="16"/>
      <c r="M30" s="16"/>
      <c r="N30" s="16" t="s">
        <v>364</v>
      </c>
      <c r="O30" s="16" t="s">
        <v>364</v>
      </c>
      <c r="P30" s="16"/>
      <c r="Q30" s="16"/>
      <c r="R30" s="16" t="s">
        <v>364</v>
      </c>
      <c r="S30" s="16" t="s">
        <v>364</v>
      </c>
      <c r="T30" s="16"/>
      <c r="U30" s="16" t="s">
        <v>364</v>
      </c>
      <c r="V30" s="16"/>
      <c r="W30" s="16" t="s">
        <v>364</v>
      </c>
      <c r="X30" s="16"/>
      <c r="Y30" s="16" t="s">
        <v>364</v>
      </c>
      <c r="Z30" s="16" t="s">
        <v>364</v>
      </c>
      <c r="AA30" s="16"/>
      <c r="AB30" s="16"/>
      <c r="AC30" s="16"/>
      <c r="AD30" s="14"/>
      <c r="AE30" s="16"/>
      <c r="AF30" s="16" t="s">
        <v>364</v>
      </c>
      <c r="AG30" s="16" t="s">
        <v>364</v>
      </c>
      <c r="AH30" s="16" t="s">
        <v>364</v>
      </c>
      <c r="AI30" s="16" t="s">
        <v>364</v>
      </c>
      <c r="AJ30" s="16" t="s">
        <v>364</v>
      </c>
      <c r="AK30" s="16"/>
      <c r="AL30" s="16"/>
      <c r="AM30" s="16"/>
      <c r="AN30" s="16" t="s">
        <v>364</v>
      </c>
      <c r="AO30" s="16" t="s">
        <v>364</v>
      </c>
      <c r="AP30" s="16" t="s">
        <v>364</v>
      </c>
      <c r="AQ30" s="16"/>
      <c r="AR30" s="15"/>
      <c r="AS30" s="15"/>
      <c r="AT30" s="16" t="s">
        <v>364</v>
      </c>
      <c r="AU30" s="16"/>
    </row>
    <row r="31" spans="1:47" ht="52.5" x14ac:dyDescent="0.25">
      <c r="A31" s="18">
        <v>42697</v>
      </c>
      <c r="B31" s="10" t="s">
        <v>513</v>
      </c>
      <c r="C31" s="9" t="s">
        <v>523</v>
      </c>
      <c r="D31" s="11"/>
      <c r="E31" s="12" t="s">
        <v>524</v>
      </c>
      <c r="F31" s="12" t="s">
        <v>514</v>
      </c>
      <c r="G31" s="9" t="s">
        <v>517</v>
      </c>
      <c r="H31" s="9" t="s">
        <v>525</v>
      </c>
      <c r="I31" s="12" t="s">
        <v>515</v>
      </c>
      <c r="J31" s="9" t="s">
        <v>459</v>
      </c>
      <c r="K31" s="13"/>
      <c r="L31" s="16"/>
      <c r="M31" s="16"/>
      <c r="N31" s="16" t="s">
        <v>364</v>
      </c>
      <c r="O31" s="16"/>
      <c r="P31" s="16"/>
      <c r="Q31" s="16"/>
      <c r="R31" s="16"/>
      <c r="S31" s="16"/>
      <c r="T31" s="16"/>
      <c r="U31" s="16"/>
      <c r="V31" s="16"/>
      <c r="W31" s="16" t="s">
        <v>364</v>
      </c>
      <c r="X31" s="16"/>
      <c r="Y31" s="16"/>
      <c r="Z31" s="16"/>
      <c r="AA31" s="16"/>
      <c r="AB31" s="16" t="s">
        <v>364</v>
      </c>
      <c r="AC31" s="16"/>
      <c r="AD31" s="14"/>
      <c r="AE31" s="16"/>
      <c r="AF31" s="16"/>
      <c r="AG31" s="16"/>
      <c r="AH31" s="16"/>
      <c r="AI31" s="16" t="s">
        <v>364</v>
      </c>
      <c r="AJ31" s="16"/>
      <c r="AK31" s="16" t="s">
        <v>364</v>
      </c>
      <c r="AL31" s="16"/>
      <c r="AM31" s="16"/>
      <c r="AN31" s="16"/>
      <c r="AO31" s="16"/>
      <c r="AP31" s="16"/>
      <c r="AQ31" s="16"/>
      <c r="AR31" s="15"/>
      <c r="AS31" s="15"/>
      <c r="AT31" s="15"/>
      <c r="AU31" s="16"/>
    </row>
    <row r="32" spans="1:47" ht="42" x14ac:dyDescent="0.25">
      <c r="A32" s="18">
        <v>70428</v>
      </c>
      <c r="B32" s="10" t="s">
        <v>513</v>
      </c>
      <c r="C32" s="9" t="s">
        <v>405</v>
      </c>
      <c r="D32" s="17" t="s">
        <v>526</v>
      </c>
      <c r="E32" s="12"/>
      <c r="F32" s="12" t="s">
        <v>514</v>
      </c>
      <c r="G32" s="9" t="s">
        <v>527</v>
      </c>
      <c r="H32" s="9" t="s">
        <v>528</v>
      </c>
      <c r="I32" s="12" t="s">
        <v>515</v>
      </c>
      <c r="J32" s="9" t="s">
        <v>459</v>
      </c>
      <c r="K32" s="1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4"/>
      <c r="AE32" s="9"/>
      <c r="AF32" s="9"/>
      <c r="AG32" s="9"/>
      <c r="AH32" s="9"/>
      <c r="AI32" s="9" t="s">
        <v>364</v>
      </c>
      <c r="AJ32" s="9" t="s">
        <v>364</v>
      </c>
      <c r="AK32" s="9"/>
      <c r="AL32" s="9" t="s">
        <v>364</v>
      </c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31.5" x14ac:dyDescent="0.25">
      <c r="A33" s="18">
        <v>47073</v>
      </c>
      <c r="B33" s="10" t="s">
        <v>529</v>
      </c>
      <c r="C33" s="9" t="s">
        <v>531</v>
      </c>
      <c r="D33" s="11"/>
      <c r="E33" s="12"/>
      <c r="F33" s="12" t="s">
        <v>532</v>
      </c>
      <c r="G33" s="9" t="s">
        <v>533</v>
      </c>
      <c r="H33" s="9" t="s">
        <v>12</v>
      </c>
      <c r="I33" s="12" t="s">
        <v>530</v>
      </c>
      <c r="J33" s="9" t="s">
        <v>459</v>
      </c>
      <c r="K33" s="13"/>
      <c r="L33" s="16"/>
      <c r="M33" s="16" t="s">
        <v>364</v>
      </c>
      <c r="N33" s="16" t="s">
        <v>364</v>
      </c>
      <c r="O33" s="16" t="s">
        <v>364</v>
      </c>
      <c r="P33" s="16" t="s">
        <v>364</v>
      </c>
      <c r="Q33" s="16"/>
      <c r="R33" s="16"/>
      <c r="S33" s="16" t="s">
        <v>364</v>
      </c>
      <c r="T33" s="16"/>
      <c r="U33" s="16"/>
      <c r="V33" s="16"/>
      <c r="W33" s="16"/>
      <c r="X33" s="16"/>
      <c r="Y33" s="16"/>
      <c r="Z33" s="16"/>
      <c r="AA33" s="16"/>
      <c r="AB33" s="16" t="s">
        <v>364</v>
      </c>
      <c r="AC33" s="16"/>
      <c r="AD33" s="14"/>
      <c r="AE33" s="16" t="s">
        <v>364</v>
      </c>
      <c r="AF33" s="16" t="s">
        <v>364</v>
      </c>
      <c r="AG33" s="16"/>
      <c r="AH33" s="16" t="s">
        <v>364</v>
      </c>
      <c r="AI33" s="16" t="s">
        <v>364</v>
      </c>
      <c r="AJ33" s="16"/>
      <c r="AK33" s="16"/>
      <c r="AL33" s="16"/>
      <c r="AM33" s="16"/>
      <c r="AN33" s="16" t="s">
        <v>364</v>
      </c>
      <c r="AO33" s="16"/>
      <c r="AP33" s="16"/>
      <c r="AQ33" s="16"/>
      <c r="AR33" s="15"/>
      <c r="AS33" s="15"/>
      <c r="AT33" s="16" t="s">
        <v>364</v>
      </c>
      <c r="AU33" s="16"/>
    </row>
    <row r="34" spans="1:47" ht="31.5" x14ac:dyDescent="0.25">
      <c r="A34" s="18">
        <v>23772</v>
      </c>
      <c r="B34" s="10" t="s">
        <v>536</v>
      </c>
      <c r="C34" s="9" t="s">
        <v>13</v>
      </c>
      <c r="D34" s="11"/>
      <c r="E34" s="12"/>
      <c r="F34" s="12" t="s">
        <v>537</v>
      </c>
      <c r="G34" s="9" t="s">
        <v>538</v>
      </c>
      <c r="H34" s="9" t="s">
        <v>539</v>
      </c>
      <c r="I34" s="9" t="s">
        <v>540</v>
      </c>
      <c r="J34" s="9" t="s">
        <v>541</v>
      </c>
      <c r="K34" s="13"/>
      <c r="L34" s="9" t="s">
        <v>364</v>
      </c>
      <c r="M34" s="9" t="s">
        <v>364</v>
      </c>
      <c r="N34" s="9"/>
      <c r="O34" s="9" t="s">
        <v>364</v>
      </c>
      <c r="P34" s="9"/>
      <c r="Q34" s="9" t="s">
        <v>364</v>
      </c>
      <c r="R34" s="9"/>
      <c r="S34" s="9" t="s">
        <v>364</v>
      </c>
      <c r="T34" s="9" t="s">
        <v>364</v>
      </c>
      <c r="U34" s="9" t="s">
        <v>364</v>
      </c>
      <c r="V34" s="9"/>
      <c r="W34" s="9" t="s">
        <v>364</v>
      </c>
      <c r="X34" s="9" t="s">
        <v>364</v>
      </c>
      <c r="Y34" s="9" t="s">
        <v>364</v>
      </c>
      <c r="Z34" s="9"/>
      <c r="AA34" s="9" t="s">
        <v>364</v>
      </c>
      <c r="AB34" s="9" t="s">
        <v>364</v>
      </c>
      <c r="AC34" s="9" t="s">
        <v>364</v>
      </c>
      <c r="AD34" s="14" t="s">
        <v>364</v>
      </c>
      <c r="AE34" s="9" t="s">
        <v>364</v>
      </c>
      <c r="AF34" s="9" t="s">
        <v>364</v>
      </c>
      <c r="AG34" s="9" t="s">
        <v>364</v>
      </c>
      <c r="AH34" s="9" t="s">
        <v>364</v>
      </c>
      <c r="AI34" s="9" t="s">
        <v>364</v>
      </c>
      <c r="AJ34" s="9" t="s">
        <v>364</v>
      </c>
      <c r="AK34" s="9"/>
      <c r="AL34" s="9"/>
      <c r="AM34" s="9"/>
      <c r="AN34" s="9" t="s">
        <v>364</v>
      </c>
      <c r="AO34" s="9" t="s">
        <v>364</v>
      </c>
      <c r="AP34" s="9"/>
      <c r="AQ34" s="9"/>
      <c r="AR34" s="9" t="s">
        <v>364</v>
      </c>
      <c r="AS34" s="9" t="s">
        <v>364</v>
      </c>
      <c r="AT34" s="9"/>
      <c r="AU34" s="9"/>
    </row>
    <row r="35" spans="1:47" ht="31.5" x14ac:dyDescent="0.25">
      <c r="A35" s="18">
        <v>24230</v>
      </c>
      <c r="B35" s="10" t="s">
        <v>542</v>
      </c>
      <c r="C35" s="9" t="s">
        <v>14</v>
      </c>
      <c r="D35" s="11"/>
      <c r="E35" s="12"/>
      <c r="F35" s="12" t="s">
        <v>544</v>
      </c>
      <c r="G35" s="9" t="s">
        <v>545</v>
      </c>
      <c r="H35" s="9" t="s">
        <v>15</v>
      </c>
      <c r="I35" s="9" t="s">
        <v>543</v>
      </c>
      <c r="J35" s="9" t="s">
        <v>419</v>
      </c>
      <c r="K35" s="13"/>
      <c r="L35" s="16"/>
      <c r="M35" s="16" t="s">
        <v>364</v>
      </c>
      <c r="N35" s="16"/>
      <c r="O35" s="16" t="s">
        <v>364</v>
      </c>
      <c r="P35" s="16"/>
      <c r="Q35" s="16"/>
      <c r="R35" s="16"/>
      <c r="S35" s="16" t="s">
        <v>364</v>
      </c>
      <c r="T35" s="16"/>
      <c r="U35" s="16" t="s">
        <v>364</v>
      </c>
      <c r="V35" s="16"/>
      <c r="W35" s="16" t="s">
        <v>364</v>
      </c>
      <c r="X35" s="16"/>
      <c r="Y35" s="16" t="s">
        <v>364</v>
      </c>
      <c r="Z35" s="16"/>
      <c r="AA35" s="16" t="s">
        <v>364</v>
      </c>
      <c r="AB35" s="16" t="s">
        <v>364</v>
      </c>
      <c r="AC35" s="16" t="s">
        <v>364</v>
      </c>
      <c r="AD35" s="14" t="s">
        <v>364</v>
      </c>
      <c r="AE35" s="16" t="s">
        <v>364</v>
      </c>
      <c r="AF35" s="16" t="s">
        <v>364</v>
      </c>
      <c r="AG35" s="16" t="s">
        <v>364</v>
      </c>
      <c r="AH35" s="16" t="s">
        <v>364</v>
      </c>
      <c r="AI35" s="16" t="s">
        <v>364</v>
      </c>
      <c r="AJ35" s="16" t="s">
        <v>364</v>
      </c>
      <c r="AK35" s="16"/>
      <c r="AL35" s="16"/>
      <c r="AM35" s="16"/>
      <c r="AN35" s="16" t="s">
        <v>364</v>
      </c>
      <c r="AO35" s="16"/>
      <c r="AP35" s="16" t="s">
        <v>364</v>
      </c>
      <c r="AQ35" s="16" t="s">
        <v>364</v>
      </c>
      <c r="AR35" s="16"/>
      <c r="AS35" s="16"/>
      <c r="AT35" s="16"/>
      <c r="AU35" s="16"/>
    </row>
    <row r="36" spans="1:47" ht="42" x14ac:dyDescent="0.25">
      <c r="A36" s="18">
        <v>23546</v>
      </c>
      <c r="B36" s="10" t="s">
        <v>546</v>
      </c>
      <c r="C36" s="9" t="s">
        <v>547</v>
      </c>
      <c r="D36" s="11"/>
      <c r="E36" s="12"/>
      <c r="F36" s="12" t="s">
        <v>548</v>
      </c>
      <c r="G36" s="9" t="s">
        <v>549</v>
      </c>
      <c r="H36" s="9" t="s">
        <v>550</v>
      </c>
      <c r="I36" s="9" t="s">
        <v>551</v>
      </c>
      <c r="J36" s="9" t="s">
        <v>368</v>
      </c>
      <c r="K36" s="13"/>
      <c r="L36" s="16"/>
      <c r="M36" s="16"/>
      <c r="N36" s="16"/>
      <c r="O36" s="16"/>
      <c r="P36" s="16"/>
      <c r="Q36" s="16" t="s">
        <v>364</v>
      </c>
      <c r="R36" s="16"/>
      <c r="S36" s="16" t="s">
        <v>364</v>
      </c>
      <c r="T36" s="16"/>
      <c r="U36" s="16"/>
      <c r="V36" s="16"/>
      <c r="W36" s="16"/>
      <c r="X36" s="16"/>
      <c r="Y36" s="16"/>
      <c r="Z36" s="16"/>
      <c r="AA36" s="16"/>
      <c r="AB36" s="16" t="s">
        <v>364</v>
      </c>
      <c r="AC36" s="16"/>
      <c r="AD36" s="14"/>
      <c r="AE36" s="16"/>
      <c r="AF36" s="16" t="s">
        <v>364</v>
      </c>
      <c r="AG36" s="16"/>
      <c r="AH36" s="16" t="s">
        <v>364</v>
      </c>
      <c r="AI36" s="16"/>
      <c r="AJ36" s="16" t="s">
        <v>364</v>
      </c>
      <c r="AK36" s="16"/>
      <c r="AL36" s="16"/>
      <c r="AM36" s="16"/>
      <c r="AN36" s="16" t="s">
        <v>364</v>
      </c>
      <c r="AO36" s="16"/>
      <c r="AP36" s="16" t="s">
        <v>364</v>
      </c>
      <c r="AQ36" s="16"/>
      <c r="AR36" s="16"/>
      <c r="AS36" s="16"/>
      <c r="AT36" s="16"/>
      <c r="AU36" s="16"/>
    </row>
    <row r="37" spans="1:47" ht="31.5" x14ac:dyDescent="0.25">
      <c r="A37" s="18">
        <v>21830</v>
      </c>
      <c r="B37" s="20" t="s">
        <v>552</v>
      </c>
      <c r="C37" s="12" t="s">
        <v>553</v>
      </c>
      <c r="D37" s="11"/>
      <c r="E37" s="12"/>
      <c r="F37" s="12" t="s">
        <v>554</v>
      </c>
      <c r="G37" s="12" t="s">
        <v>555</v>
      </c>
      <c r="H37" s="12" t="s">
        <v>556</v>
      </c>
      <c r="I37" s="12" t="s">
        <v>557</v>
      </c>
      <c r="J37" s="9" t="s">
        <v>432</v>
      </c>
      <c r="K37" s="13"/>
      <c r="L37" s="14" t="s">
        <v>364</v>
      </c>
      <c r="M37" s="14" t="s">
        <v>364</v>
      </c>
      <c r="N37" s="14" t="s">
        <v>364</v>
      </c>
      <c r="O37" s="14" t="s">
        <v>364</v>
      </c>
      <c r="P37" s="14" t="s">
        <v>364</v>
      </c>
      <c r="Q37" s="14" t="s">
        <v>364</v>
      </c>
      <c r="R37" s="14" t="s">
        <v>364</v>
      </c>
      <c r="S37" s="14" t="s">
        <v>364</v>
      </c>
      <c r="T37" s="14" t="s">
        <v>364</v>
      </c>
      <c r="U37" s="14" t="s">
        <v>364</v>
      </c>
      <c r="V37" s="14" t="s">
        <v>364</v>
      </c>
      <c r="W37" s="14" t="s">
        <v>364</v>
      </c>
      <c r="X37" s="14"/>
      <c r="Y37" s="14" t="s">
        <v>364</v>
      </c>
      <c r="Z37" s="14"/>
      <c r="AA37" s="14"/>
      <c r="AB37" s="14" t="s">
        <v>364</v>
      </c>
      <c r="AC37" s="14"/>
      <c r="AD37" s="14"/>
      <c r="AE37" s="14"/>
      <c r="AF37" s="14"/>
      <c r="AG37" s="14" t="s">
        <v>364</v>
      </c>
      <c r="AH37" s="14" t="s">
        <v>364</v>
      </c>
      <c r="AI37" s="14" t="s">
        <v>364</v>
      </c>
      <c r="AJ37" s="14" t="s">
        <v>364</v>
      </c>
      <c r="AK37" s="14"/>
      <c r="AL37" s="14"/>
      <c r="AM37" s="14"/>
      <c r="AN37" s="14" t="s">
        <v>364</v>
      </c>
      <c r="AO37" s="14" t="s">
        <v>364</v>
      </c>
      <c r="AP37" s="14" t="s">
        <v>364</v>
      </c>
      <c r="AQ37" s="14" t="s">
        <v>364</v>
      </c>
      <c r="AR37" s="14"/>
      <c r="AS37" s="14"/>
      <c r="AT37" s="14" t="s">
        <v>364</v>
      </c>
      <c r="AU37" s="14" t="s">
        <v>364</v>
      </c>
    </row>
    <row r="38" spans="1:47" ht="52.5" x14ac:dyDescent="0.25">
      <c r="A38" s="18">
        <v>41164</v>
      </c>
      <c r="B38" s="10" t="s">
        <v>559</v>
      </c>
      <c r="C38" s="12" t="s">
        <v>562</v>
      </c>
      <c r="D38" s="11"/>
      <c r="E38" s="12" t="s">
        <v>563</v>
      </c>
      <c r="F38" s="12" t="s">
        <v>560</v>
      </c>
      <c r="G38" s="12" t="s">
        <v>564</v>
      </c>
      <c r="H38" s="9" t="s">
        <v>17</v>
      </c>
      <c r="I38" s="9" t="s">
        <v>561</v>
      </c>
      <c r="J38" s="9" t="s">
        <v>535</v>
      </c>
      <c r="K38" s="13"/>
      <c r="L38" s="16"/>
      <c r="M38" s="16"/>
      <c r="N38" s="16" t="s">
        <v>364</v>
      </c>
      <c r="O38" s="16"/>
      <c r="P38" s="16"/>
      <c r="Q38" s="16"/>
      <c r="R38" s="16"/>
      <c r="S38" s="16"/>
      <c r="T38" s="16"/>
      <c r="U38" s="16" t="s">
        <v>364</v>
      </c>
      <c r="V38" s="16" t="s">
        <v>364</v>
      </c>
      <c r="W38" s="16" t="s">
        <v>404</v>
      </c>
      <c r="X38" s="16"/>
      <c r="Y38" s="16" t="s">
        <v>404</v>
      </c>
      <c r="Z38" s="16"/>
      <c r="AA38" s="16" t="s">
        <v>364</v>
      </c>
      <c r="AB38" s="16" t="s">
        <v>364</v>
      </c>
      <c r="AC38" s="16"/>
      <c r="AD38" s="14"/>
      <c r="AE38" s="16"/>
      <c r="AF38" s="16"/>
      <c r="AG38" s="16"/>
      <c r="AH38" s="16" t="s">
        <v>364</v>
      </c>
      <c r="AI38" s="16" t="s">
        <v>364</v>
      </c>
      <c r="AJ38" s="16" t="s">
        <v>364</v>
      </c>
      <c r="AK38" s="14"/>
      <c r="AL38" s="14"/>
      <c r="AM38" s="14"/>
      <c r="AN38" s="14" t="s">
        <v>364</v>
      </c>
      <c r="AO38" s="14"/>
      <c r="AP38" s="14"/>
      <c r="AQ38" s="14"/>
      <c r="AR38" s="14"/>
      <c r="AS38" s="14"/>
      <c r="AT38" s="14"/>
      <c r="AU38" s="14"/>
    </row>
    <row r="39" spans="1:47" ht="63" x14ac:dyDescent="0.25">
      <c r="A39" s="18">
        <v>42522</v>
      </c>
      <c r="B39" s="20" t="s">
        <v>559</v>
      </c>
      <c r="C39" s="12" t="s">
        <v>565</v>
      </c>
      <c r="D39" s="17" t="s">
        <v>411</v>
      </c>
      <c r="E39" s="12"/>
      <c r="F39" s="12" t="s">
        <v>566</v>
      </c>
      <c r="G39" s="12" t="s">
        <v>567</v>
      </c>
      <c r="H39" s="12" t="s">
        <v>18</v>
      </c>
      <c r="I39" s="12" t="s">
        <v>561</v>
      </c>
      <c r="J39" s="12" t="s">
        <v>535</v>
      </c>
      <c r="K39" s="13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4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 t="s">
        <v>364</v>
      </c>
      <c r="AU39" s="16"/>
    </row>
    <row r="40" spans="1:47" ht="52.5" x14ac:dyDescent="0.25">
      <c r="A40" s="18">
        <v>21545</v>
      </c>
      <c r="B40" s="20" t="s">
        <v>559</v>
      </c>
      <c r="C40" s="12" t="s">
        <v>568</v>
      </c>
      <c r="D40" s="11"/>
      <c r="E40" s="12"/>
      <c r="F40" s="12" t="s">
        <v>560</v>
      </c>
      <c r="G40" s="12" t="s">
        <v>569</v>
      </c>
      <c r="H40" s="12" t="s">
        <v>570</v>
      </c>
      <c r="I40" s="12" t="s">
        <v>561</v>
      </c>
      <c r="J40" s="12" t="s">
        <v>535</v>
      </c>
      <c r="K40" s="13"/>
      <c r="L40" s="16"/>
      <c r="M40" s="16"/>
      <c r="N40" s="16" t="s">
        <v>364</v>
      </c>
      <c r="O40" s="16"/>
      <c r="P40" s="16"/>
      <c r="Q40" s="16"/>
      <c r="R40" s="16"/>
      <c r="S40" s="16"/>
      <c r="T40" s="16"/>
      <c r="U40" s="16" t="s">
        <v>571</v>
      </c>
      <c r="V40" s="16" t="s">
        <v>364</v>
      </c>
      <c r="W40" s="16" t="s">
        <v>571</v>
      </c>
      <c r="X40" s="16"/>
      <c r="Y40" s="16" t="s">
        <v>571</v>
      </c>
      <c r="Z40" s="16"/>
      <c r="AA40" s="16"/>
      <c r="AB40" s="16"/>
      <c r="AC40" s="16"/>
      <c r="AD40" s="14"/>
      <c r="AE40" s="16"/>
      <c r="AF40" s="16"/>
      <c r="AG40" s="16"/>
      <c r="AH40" s="16" t="s">
        <v>364</v>
      </c>
      <c r="AI40" s="16" t="s">
        <v>364</v>
      </c>
      <c r="AJ40" s="16" t="s">
        <v>364</v>
      </c>
      <c r="AK40" s="16" t="s">
        <v>364</v>
      </c>
      <c r="AL40" s="16"/>
      <c r="AM40" s="16"/>
      <c r="AN40" s="16" t="s">
        <v>364</v>
      </c>
      <c r="AO40" s="16" t="s">
        <v>364</v>
      </c>
      <c r="AP40" s="16" t="s">
        <v>364</v>
      </c>
      <c r="AQ40" s="16"/>
      <c r="AR40" s="15"/>
      <c r="AS40" s="15"/>
      <c r="AT40" s="16" t="s">
        <v>364</v>
      </c>
      <c r="AU40" s="16"/>
    </row>
    <row r="41" spans="1:47" ht="94.5" x14ac:dyDescent="0.25">
      <c r="A41" s="18">
        <v>59022</v>
      </c>
      <c r="B41" s="20" t="s">
        <v>559</v>
      </c>
      <c r="C41" s="12" t="s">
        <v>568</v>
      </c>
      <c r="D41" s="11"/>
      <c r="E41" s="12" t="s">
        <v>572</v>
      </c>
      <c r="F41" s="12" t="s">
        <v>560</v>
      </c>
      <c r="G41" s="12" t="s">
        <v>573</v>
      </c>
      <c r="H41" s="12" t="s">
        <v>16</v>
      </c>
      <c r="I41" s="12" t="s">
        <v>561</v>
      </c>
      <c r="J41" s="12" t="s">
        <v>535</v>
      </c>
      <c r="K41" s="13"/>
      <c r="L41" s="16"/>
      <c r="M41" s="16"/>
      <c r="N41" s="16" t="s">
        <v>364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4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spans="1:47" ht="84" x14ac:dyDescent="0.25">
      <c r="A42" s="18">
        <v>23755</v>
      </c>
      <c r="B42" s="20" t="s">
        <v>574</v>
      </c>
      <c r="C42" s="12" t="s">
        <v>576</v>
      </c>
      <c r="D42" s="17"/>
      <c r="E42" s="12"/>
      <c r="F42" s="12" t="s">
        <v>577</v>
      </c>
      <c r="G42" s="12" t="s">
        <v>578</v>
      </c>
      <c r="H42" s="12" t="s">
        <v>19</v>
      </c>
      <c r="I42" s="12" t="s">
        <v>575</v>
      </c>
      <c r="J42" s="12" t="s">
        <v>459</v>
      </c>
      <c r="K42" s="13"/>
      <c r="L42" s="9"/>
      <c r="M42" s="9"/>
      <c r="N42" s="9" t="s">
        <v>364</v>
      </c>
      <c r="O42" s="9"/>
      <c r="P42" s="9"/>
      <c r="Q42" s="9" t="s">
        <v>364</v>
      </c>
      <c r="R42" s="9"/>
      <c r="S42" s="9"/>
      <c r="T42" s="9" t="s">
        <v>364</v>
      </c>
      <c r="U42" s="9" t="s">
        <v>364</v>
      </c>
      <c r="V42" s="9" t="s">
        <v>364</v>
      </c>
      <c r="W42" s="9"/>
      <c r="X42" s="9"/>
      <c r="Y42" s="9" t="s">
        <v>364</v>
      </c>
      <c r="Z42" s="9"/>
      <c r="AA42" s="9" t="s">
        <v>364</v>
      </c>
      <c r="AB42" s="9" t="s">
        <v>364</v>
      </c>
      <c r="AC42" s="9"/>
      <c r="AD42" s="14"/>
      <c r="AE42" s="9"/>
      <c r="AF42" s="9"/>
      <c r="AG42" s="9"/>
      <c r="AH42" s="9" t="s">
        <v>364</v>
      </c>
      <c r="AI42" s="9" t="s">
        <v>364</v>
      </c>
      <c r="AJ42" s="9" t="s">
        <v>364</v>
      </c>
      <c r="AK42" s="9"/>
      <c r="AL42" s="9"/>
      <c r="AM42" s="9"/>
      <c r="AN42" s="9" t="s">
        <v>364</v>
      </c>
      <c r="AO42" s="9"/>
      <c r="AP42" s="9"/>
      <c r="AQ42" s="9" t="s">
        <v>364</v>
      </c>
      <c r="AR42" s="9" t="s">
        <v>364</v>
      </c>
      <c r="AS42" s="9"/>
      <c r="AT42" s="9"/>
      <c r="AU42" s="9"/>
    </row>
    <row r="43" spans="1:47" ht="52.5" x14ac:dyDescent="0.25">
      <c r="A43" s="18">
        <v>20883</v>
      </c>
      <c r="B43" s="20" t="s">
        <v>579</v>
      </c>
      <c r="C43" s="12" t="s">
        <v>580</v>
      </c>
      <c r="D43" s="11"/>
      <c r="E43" s="12" t="s">
        <v>499</v>
      </c>
      <c r="F43" s="12" t="s">
        <v>581</v>
      </c>
      <c r="G43" s="12" t="s">
        <v>582</v>
      </c>
      <c r="H43" s="12" t="s">
        <v>583</v>
      </c>
      <c r="I43" s="12" t="s">
        <v>561</v>
      </c>
      <c r="J43" s="12" t="s">
        <v>379</v>
      </c>
      <c r="K43" s="13"/>
      <c r="L43" s="14"/>
      <c r="M43" s="14"/>
      <c r="N43" s="14" t="s">
        <v>364</v>
      </c>
      <c r="O43" s="14" t="s">
        <v>364</v>
      </c>
      <c r="P43" s="14"/>
      <c r="Q43" s="14" t="s">
        <v>364</v>
      </c>
      <c r="R43" s="14"/>
      <c r="S43" s="14" t="s">
        <v>364</v>
      </c>
      <c r="T43" s="14"/>
      <c r="U43" s="14" t="s">
        <v>364</v>
      </c>
      <c r="V43" s="14" t="s">
        <v>364</v>
      </c>
      <c r="W43" s="14" t="s">
        <v>364</v>
      </c>
      <c r="X43" s="14"/>
      <c r="Y43" s="14" t="s">
        <v>364</v>
      </c>
      <c r="Z43" s="14"/>
      <c r="AA43" s="14" t="s">
        <v>364</v>
      </c>
      <c r="AB43" s="14" t="s">
        <v>364</v>
      </c>
      <c r="AC43" s="14"/>
      <c r="AD43" s="14"/>
      <c r="AE43" s="14"/>
      <c r="AF43" s="14"/>
      <c r="AG43" s="14" t="s">
        <v>364</v>
      </c>
      <c r="AH43" s="14" t="s">
        <v>364</v>
      </c>
      <c r="AI43" s="14" t="s">
        <v>364</v>
      </c>
      <c r="AJ43" s="14" t="s">
        <v>364</v>
      </c>
      <c r="AK43" s="14" t="s">
        <v>364</v>
      </c>
      <c r="AL43" s="14"/>
      <c r="AM43" s="14"/>
      <c r="AN43" s="14" t="s">
        <v>364</v>
      </c>
      <c r="AO43" s="14" t="s">
        <v>364</v>
      </c>
      <c r="AP43" s="14"/>
      <c r="AQ43" s="14"/>
      <c r="AR43" s="14"/>
      <c r="AS43" s="14"/>
      <c r="AT43" s="14"/>
      <c r="AU43" s="14"/>
    </row>
    <row r="44" spans="1:47" ht="52.5" x14ac:dyDescent="0.25">
      <c r="A44" s="18">
        <v>48805</v>
      </c>
      <c r="B44" s="20" t="s">
        <v>579</v>
      </c>
      <c r="C44" s="12" t="s">
        <v>584</v>
      </c>
      <c r="D44" s="17" t="s">
        <v>423</v>
      </c>
      <c r="E44" s="12"/>
      <c r="F44" s="12" t="s">
        <v>585</v>
      </c>
      <c r="G44" s="12" t="s">
        <v>586</v>
      </c>
      <c r="H44" s="12" t="s">
        <v>587</v>
      </c>
      <c r="I44" s="12" t="s">
        <v>561</v>
      </c>
      <c r="J44" s="12" t="s">
        <v>379</v>
      </c>
      <c r="K44" s="1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4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 t="s">
        <v>364</v>
      </c>
    </row>
    <row r="45" spans="1:47" ht="63" x14ac:dyDescent="0.25">
      <c r="A45" s="18">
        <v>48807</v>
      </c>
      <c r="B45" s="20" t="s">
        <v>579</v>
      </c>
      <c r="C45" s="12" t="s">
        <v>588</v>
      </c>
      <c r="D45" s="17" t="s">
        <v>423</v>
      </c>
      <c r="E45" s="12"/>
      <c r="F45" s="12" t="s">
        <v>585</v>
      </c>
      <c r="G45" s="12" t="s">
        <v>586</v>
      </c>
      <c r="H45" s="12" t="s">
        <v>589</v>
      </c>
      <c r="I45" s="12" t="s">
        <v>561</v>
      </c>
      <c r="J45" s="12" t="s">
        <v>379</v>
      </c>
      <c r="K45" s="13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4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 t="s">
        <v>364</v>
      </c>
    </row>
    <row r="46" spans="1:47" ht="42" x14ac:dyDescent="0.25">
      <c r="A46" s="18">
        <v>44543</v>
      </c>
      <c r="B46" s="20" t="s">
        <v>579</v>
      </c>
      <c r="C46" s="12" t="s">
        <v>590</v>
      </c>
      <c r="D46" s="11"/>
      <c r="E46" s="12"/>
      <c r="F46" s="12" t="s">
        <v>495</v>
      </c>
      <c r="G46" s="12" t="s">
        <v>591</v>
      </c>
      <c r="H46" s="12" t="s">
        <v>20</v>
      </c>
      <c r="I46" s="12" t="s">
        <v>561</v>
      </c>
      <c r="J46" s="12" t="s">
        <v>379</v>
      </c>
      <c r="K46" s="13"/>
      <c r="L46" s="14"/>
      <c r="M46" s="14"/>
      <c r="N46" s="14" t="s">
        <v>364</v>
      </c>
      <c r="O46" s="14"/>
      <c r="P46" s="14"/>
      <c r="Q46" s="14"/>
      <c r="R46" s="14"/>
      <c r="S46" s="14"/>
      <c r="T46" s="14"/>
      <c r="U46" s="14" t="s">
        <v>364</v>
      </c>
      <c r="V46" s="14" t="s">
        <v>364</v>
      </c>
      <c r="W46" s="14"/>
      <c r="X46" s="14"/>
      <c r="Y46" s="14" t="s">
        <v>364</v>
      </c>
      <c r="Z46" s="14"/>
      <c r="AA46" s="14"/>
      <c r="AB46" s="14"/>
      <c r="AC46" s="14"/>
      <c r="AD46" s="14"/>
      <c r="AE46" s="14"/>
      <c r="AF46" s="14"/>
      <c r="AG46" s="14"/>
      <c r="AH46" s="14" t="s">
        <v>364</v>
      </c>
      <c r="AI46" s="14"/>
      <c r="AJ46" s="14"/>
      <c r="AK46" s="14"/>
      <c r="AL46" s="14"/>
      <c r="AM46" s="14"/>
      <c r="AN46" s="14" t="s">
        <v>364</v>
      </c>
      <c r="AO46" s="14" t="s">
        <v>364</v>
      </c>
      <c r="AP46" s="14" t="s">
        <v>364</v>
      </c>
      <c r="AQ46" s="14" t="s">
        <v>364</v>
      </c>
      <c r="AR46" s="14"/>
      <c r="AS46" s="14"/>
      <c r="AT46" s="14"/>
      <c r="AU46" s="14"/>
    </row>
    <row r="47" spans="1:47" ht="31.5" x14ac:dyDescent="0.25">
      <c r="A47" s="18">
        <v>24322</v>
      </c>
      <c r="B47" s="10" t="s">
        <v>593</v>
      </c>
      <c r="C47" s="9" t="s">
        <v>170</v>
      </c>
      <c r="D47" s="17" t="s">
        <v>594</v>
      </c>
      <c r="E47" s="12"/>
      <c r="F47" s="12" t="s">
        <v>595</v>
      </c>
      <c r="G47" s="9" t="s">
        <v>596</v>
      </c>
      <c r="H47" s="9" t="s">
        <v>597</v>
      </c>
      <c r="I47" s="9" t="s">
        <v>598</v>
      </c>
      <c r="J47" s="9" t="s">
        <v>379</v>
      </c>
      <c r="K47" s="13"/>
      <c r="L47" s="9"/>
      <c r="M47" s="9"/>
      <c r="N47" s="9"/>
      <c r="O47" s="9"/>
      <c r="P47" s="9"/>
      <c r="Q47" s="9"/>
      <c r="R47" s="9"/>
      <c r="S47" s="9"/>
      <c r="T47" s="9"/>
      <c r="U47" s="9" t="s">
        <v>364</v>
      </c>
      <c r="V47" s="9"/>
      <c r="W47" s="9" t="s">
        <v>364</v>
      </c>
      <c r="X47" s="9"/>
      <c r="Y47" s="9" t="s">
        <v>364</v>
      </c>
      <c r="Z47" s="9"/>
      <c r="AA47" s="9"/>
      <c r="AB47" s="9"/>
      <c r="AC47" s="9"/>
      <c r="AD47" s="14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ht="52.5" x14ac:dyDescent="0.25">
      <c r="A48" s="18">
        <v>24331</v>
      </c>
      <c r="B48" s="10" t="s">
        <v>593</v>
      </c>
      <c r="C48" s="9" t="s">
        <v>170</v>
      </c>
      <c r="D48" s="17" t="s">
        <v>594</v>
      </c>
      <c r="E48" s="12" t="s">
        <v>599</v>
      </c>
      <c r="F48" s="12" t="s">
        <v>595</v>
      </c>
      <c r="G48" s="9" t="s">
        <v>600</v>
      </c>
      <c r="H48" s="9" t="s">
        <v>21</v>
      </c>
      <c r="I48" s="9" t="s">
        <v>598</v>
      </c>
      <c r="J48" s="9" t="s">
        <v>379</v>
      </c>
      <c r="K48" s="13"/>
      <c r="L48" s="16"/>
      <c r="M48" s="16"/>
      <c r="N48" s="16"/>
      <c r="O48" s="16"/>
      <c r="P48" s="16"/>
      <c r="Q48" s="16"/>
      <c r="R48" s="16"/>
      <c r="S48" s="16"/>
      <c r="T48" s="16"/>
      <c r="U48" s="16" t="s">
        <v>364</v>
      </c>
      <c r="V48" s="16" t="s">
        <v>364</v>
      </c>
      <c r="W48" s="16" t="s">
        <v>364</v>
      </c>
      <c r="X48" s="16"/>
      <c r="Y48" s="16" t="s">
        <v>364</v>
      </c>
      <c r="Z48" s="16"/>
      <c r="AA48" s="16"/>
      <c r="AB48" s="16"/>
      <c r="AC48" s="16"/>
      <c r="AD48" s="14"/>
      <c r="AE48" s="16"/>
      <c r="AF48" s="16"/>
      <c r="AG48" s="16"/>
      <c r="AH48" s="16"/>
      <c r="AI48" s="16" t="s">
        <v>364</v>
      </c>
      <c r="AJ48" s="16" t="s">
        <v>364</v>
      </c>
      <c r="AK48" s="16"/>
      <c r="AL48" s="16"/>
      <c r="AM48" s="16"/>
      <c r="AN48" s="16" t="s">
        <v>364</v>
      </c>
      <c r="AO48" s="16" t="s">
        <v>364</v>
      </c>
      <c r="AP48" s="16" t="s">
        <v>364</v>
      </c>
      <c r="AQ48" s="16"/>
      <c r="AR48" s="16"/>
      <c r="AS48" s="16"/>
      <c r="AT48" s="16"/>
      <c r="AU48" s="16"/>
    </row>
    <row r="49" spans="1:47" ht="73.5" x14ac:dyDescent="0.25">
      <c r="A49" s="18">
        <v>57487</v>
      </c>
      <c r="B49" s="40" t="s">
        <v>603</v>
      </c>
      <c r="C49" s="41" t="s">
        <v>604</v>
      </c>
      <c r="D49" s="17" t="s">
        <v>605</v>
      </c>
      <c r="E49" s="12"/>
      <c r="F49" s="42" t="s">
        <v>606</v>
      </c>
      <c r="G49" s="41" t="s">
        <v>607</v>
      </c>
      <c r="H49" s="9" t="s">
        <v>23</v>
      </c>
      <c r="I49" s="41" t="s">
        <v>608</v>
      </c>
      <c r="J49" s="41" t="s">
        <v>609</v>
      </c>
      <c r="K49" s="13"/>
      <c r="L49" s="43"/>
      <c r="M49" s="43"/>
      <c r="N49" s="14"/>
      <c r="O49" s="43"/>
      <c r="P49" s="43"/>
      <c r="Q49" s="43"/>
      <c r="R49" s="43"/>
      <c r="S49" s="43"/>
      <c r="T49" s="43"/>
      <c r="U49" s="43"/>
      <c r="V49" s="14"/>
      <c r="W49" s="43"/>
      <c r="X49" s="43"/>
      <c r="Y49" s="14"/>
      <c r="Z49" s="43"/>
      <c r="AA49" s="43"/>
      <c r="AB49" s="14"/>
      <c r="AC49" s="43"/>
      <c r="AD49" s="14"/>
      <c r="AE49" s="43"/>
      <c r="AF49" s="43"/>
      <c r="AG49" s="43"/>
      <c r="AH49" s="43"/>
      <c r="AI49" s="43"/>
      <c r="AJ49" s="43"/>
      <c r="AK49" s="43"/>
      <c r="AL49" s="14" t="s">
        <v>364</v>
      </c>
      <c r="AM49" s="14" t="s">
        <v>364</v>
      </c>
      <c r="AN49" s="43"/>
      <c r="AO49" s="43"/>
      <c r="AP49" s="43"/>
      <c r="AQ49" s="43"/>
      <c r="AR49" s="43"/>
      <c r="AS49" s="43"/>
      <c r="AT49" s="43"/>
      <c r="AU49" s="43"/>
    </row>
    <row r="50" spans="1:47" ht="94.5" x14ac:dyDescent="0.25">
      <c r="A50" s="18">
        <v>48128</v>
      </c>
      <c r="B50" s="40" t="s">
        <v>603</v>
      </c>
      <c r="C50" s="41" t="s">
        <v>610</v>
      </c>
      <c r="D50" s="17" t="s">
        <v>611</v>
      </c>
      <c r="E50" s="12"/>
      <c r="F50" s="42" t="s">
        <v>606</v>
      </c>
      <c r="G50" s="41" t="s">
        <v>612</v>
      </c>
      <c r="H50" s="41" t="s">
        <v>613</v>
      </c>
      <c r="I50" s="41" t="s">
        <v>608</v>
      </c>
      <c r="J50" s="41" t="s">
        <v>609</v>
      </c>
      <c r="K50" s="13"/>
      <c r="L50" s="43"/>
      <c r="M50" s="43"/>
      <c r="N50" s="14" t="s">
        <v>364</v>
      </c>
      <c r="O50" s="43"/>
      <c r="P50" s="43"/>
      <c r="Q50" s="43"/>
      <c r="R50" s="43"/>
      <c r="S50" s="43"/>
      <c r="T50" s="43"/>
      <c r="U50" s="43"/>
      <c r="V50" s="14"/>
      <c r="W50" s="43"/>
      <c r="X50" s="43"/>
      <c r="Y50" s="43"/>
      <c r="Z50" s="43"/>
      <c r="AA50" s="43"/>
      <c r="AB50" s="14" t="s">
        <v>364</v>
      </c>
      <c r="AC50" s="43"/>
      <c r="AD50" s="1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</row>
    <row r="51" spans="1:47" ht="31.5" x14ac:dyDescent="0.25">
      <c r="A51" s="18">
        <v>47849</v>
      </c>
      <c r="B51" s="40" t="s">
        <v>603</v>
      </c>
      <c r="C51" s="41" t="s">
        <v>614</v>
      </c>
      <c r="D51" s="17" t="s">
        <v>615</v>
      </c>
      <c r="E51" s="12"/>
      <c r="F51" s="42" t="s">
        <v>606</v>
      </c>
      <c r="G51" s="41" t="s">
        <v>616</v>
      </c>
      <c r="H51" s="41" t="s">
        <v>22</v>
      </c>
      <c r="I51" s="41" t="s">
        <v>608</v>
      </c>
      <c r="J51" s="41" t="s">
        <v>609</v>
      </c>
      <c r="K51" s="1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14"/>
      <c r="W51" s="43"/>
      <c r="X51" s="43"/>
      <c r="Y51" s="43"/>
      <c r="Z51" s="43"/>
      <c r="AA51" s="43"/>
      <c r="AB51" s="43"/>
      <c r="AC51" s="43"/>
      <c r="AD51" s="1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16" t="s">
        <v>364</v>
      </c>
      <c r="AQ51" s="43"/>
      <c r="AR51" s="43"/>
      <c r="AS51" s="43"/>
      <c r="AT51" s="43"/>
      <c r="AU51" s="43"/>
    </row>
    <row r="52" spans="1:47" ht="73.5" x14ac:dyDescent="0.25">
      <c r="A52" s="18">
        <v>53788</v>
      </c>
      <c r="B52" s="40" t="s">
        <v>603</v>
      </c>
      <c r="C52" s="41" t="s">
        <v>617</v>
      </c>
      <c r="D52" s="17" t="s">
        <v>618</v>
      </c>
      <c r="E52" s="12"/>
      <c r="F52" s="42" t="s">
        <v>606</v>
      </c>
      <c r="G52" s="41" t="s">
        <v>619</v>
      </c>
      <c r="H52" s="41" t="s">
        <v>24</v>
      </c>
      <c r="I52" s="41" t="s">
        <v>608</v>
      </c>
      <c r="J52" s="41" t="s">
        <v>609</v>
      </c>
      <c r="K52" s="13"/>
      <c r="L52" s="43"/>
      <c r="M52" s="43"/>
      <c r="N52" s="14"/>
      <c r="O52" s="43"/>
      <c r="P52" s="43"/>
      <c r="Q52" s="43"/>
      <c r="R52" s="43"/>
      <c r="S52" s="43"/>
      <c r="T52" s="43"/>
      <c r="U52" s="43"/>
      <c r="V52" s="14"/>
      <c r="W52" s="43"/>
      <c r="X52" s="43"/>
      <c r="Y52" s="14" t="s">
        <v>364</v>
      </c>
      <c r="Z52" s="43"/>
      <c r="AA52" s="43"/>
      <c r="AB52" s="14"/>
      <c r="AC52" s="43"/>
      <c r="AD52" s="14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</row>
    <row r="53" spans="1:47" ht="31.5" x14ac:dyDescent="0.25">
      <c r="A53" s="18">
        <v>44711</v>
      </c>
      <c r="B53" s="40" t="s">
        <v>603</v>
      </c>
      <c r="C53" s="41" t="s">
        <v>620</v>
      </c>
      <c r="D53" s="11"/>
      <c r="E53" s="12"/>
      <c r="F53" s="42" t="s">
        <v>606</v>
      </c>
      <c r="G53" s="41" t="s">
        <v>621</v>
      </c>
      <c r="H53" s="41" t="s">
        <v>622</v>
      </c>
      <c r="I53" s="41" t="s">
        <v>608</v>
      </c>
      <c r="J53" s="41" t="s">
        <v>609</v>
      </c>
      <c r="K53" s="1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 t="s">
        <v>364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 t="s">
        <v>364</v>
      </c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ht="94.5" x14ac:dyDescent="0.25">
      <c r="A54" s="18">
        <v>43350</v>
      </c>
      <c r="B54" s="40" t="s">
        <v>626</v>
      </c>
      <c r="C54" s="41" t="s">
        <v>627</v>
      </c>
      <c r="D54" s="11"/>
      <c r="E54" s="12" t="s">
        <v>628</v>
      </c>
      <c r="F54" s="42" t="s">
        <v>629</v>
      </c>
      <c r="G54" s="41" t="s">
        <v>630</v>
      </c>
      <c r="H54" s="44">
        <v>668048500</v>
      </c>
      <c r="I54" s="9" t="s">
        <v>631</v>
      </c>
      <c r="J54" s="9" t="s">
        <v>432</v>
      </c>
      <c r="K54" s="13"/>
      <c r="L54" s="9" t="s">
        <v>364</v>
      </c>
      <c r="M54" s="9" t="s">
        <v>364</v>
      </c>
      <c r="N54" s="9"/>
      <c r="O54" s="9" t="s">
        <v>364</v>
      </c>
      <c r="P54" s="9" t="s">
        <v>364</v>
      </c>
      <c r="Q54" s="9"/>
      <c r="R54" s="9"/>
      <c r="S54" s="9" t="s">
        <v>364</v>
      </c>
      <c r="T54" s="9"/>
      <c r="U54" s="9" t="s">
        <v>364</v>
      </c>
      <c r="V54" s="9"/>
      <c r="W54" s="9" t="s">
        <v>364</v>
      </c>
      <c r="X54" s="9"/>
      <c r="Y54" s="9" t="s">
        <v>364</v>
      </c>
      <c r="Z54" s="9"/>
      <c r="AA54" s="9"/>
      <c r="AB54" s="9"/>
      <c r="AC54" s="9"/>
      <c r="AD54" s="14"/>
      <c r="AE54" s="9"/>
      <c r="AF54" s="9"/>
      <c r="AG54" s="9" t="s">
        <v>364</v>
      </c>
      <c r="AH54" s="9" t="s">
        <v>364</v>
      </c>
      <c r="AI54" s="9"/>
      <c r="AJ54" s="9"/>
      <c r="AK54" s="9"/>
      <c r="AL54" s="9"/>
      <c r="AM54" s="9"/>
      <c r="AN54" s="16"/>
      <c r="AO54" s="16"/>
      <c r="AP54" s="16"/>
      <c r="AQ54" s="16"/>
      <c r="AR54" s="9"/>
      <c r="AS54" s="9"/>
      <c r="AT54" s="9"/>
      <c r="AU54" s="9"/>
    </row>
    <row r="55" spans="1:47" ht="94.5" x14ac:dyDescent="0.25">
      <c r="A55" s="18">
        <v>42355</v>
      </c>
      <c r="B55" s="40" t="s">
        <v>626</v>
      </c>
      <c r="C55" s="41" t="s">
        <v>632</v>
      </c>
      <c r="D55" s="11"/>
      <c r="E55" s="12" t="s">
        <v>633</v>
      </c>
      <c r="F55" s="42" t="s">
        <v>634</v>
      </c>
      <c r="G55" s="41" t="s">
        <v>635</v>
      </c>
      <c r="H55" s="44" t="s">
        <v>636</v>
      </c>
      <c r="I55" s="9" t="s">
        <v>631</v>
      </c>
      <c r="J55" s="9" t="s">
        <v>432</v>
      </c>
      <c r="K55" s="13"/>
      <c r="L55" s="9" t="s">
        <v>364</v>
      </c>
      <c r="M55" s="9" t="s">
        <v>364</v>
      </c>
      <c r="N55" s="9" t="s">
        <v>364</v>
      </c>
      <c r="O55" s="9" t="s">
        <v>364</v>
      </c>
      <c r="P55" s="9" t="s">
        <v>364</v>
      </c>
      <c r="Q55" s="9"/>
      <c r="R55" s="9" t="s">
        <v>364</v>
      </c>
      <c r="S55" s="9" t="s">
        <v>364</v>
      </c>
      <c r="T55" s="9" t="s">
        <v>364</v>
      </c>
      <c r="U55" s="9" t="s">
        <v>364</v>
      </c>
      <c r="V55" s="9" t="s">
        <v>364</v>
      </c>
      <c r="W55" s="9" t="s">
        <v>364</v>
      </c>
      <c r="X55" s="9"/>
      <c r="Y55" s="9" t="s">
        <v>364</v>
      </c>
      <c r="Z55" s="9"/>
      <c r="AA55" s="9" t="s">
        <v>364</v>
      </c>
      <c r="AB55" s="9" t="s">
        <v>364</v>
      </c>
      <c r="AC55" s="9"/>
      <c r="AD55" s="14"/>
      <c r="AE55" s="9" t="s">
        <v>364</v>
      </c>
      <c r="AF55" s="9" t="s">
        <v>364</v>
      </c>
      <c r="AG55" s="9" t="s">
        <v>364</v>
      </c>
      <c r="AH55" s="9" t="s">
        <v>364</v>
      </c>
      <c r="AI55" s="9" t="s">
        <v>364</v>
      </c>
      <c r="AJ55" s="9" t="s">
        <v>364</v>
      </c>
      <c r="AK55" s="9"/>
      <c r="AL55" s="9"/>
      <c r="AM55" s="9"/>
      <c r="AN55" s="16" t="s">
        <v>364</v>
      </c>
      <c r="AO55" s="16" t="s">
        <v>364</v>
      </c>
      <c r="AP55" s="16" t="s">
        <v>364</v>
      </c>
      <c r="AQ55" s="16" t="s">
        <v>364</v>
      </c>
      <c r="AR55" s="9"/>
      <c r="AS55" s="9"/>
      <c r="AT55" s="9" t="s">
        <v>364</v>
      </c>
      <c r="AU55" s="9"/>
    </row>
    <row r="56" spans="1:47" ht="126" x14ac:dyDescent="0.25">
      <c r="A56" s="18">
        <v>21761</v>
      </c>
      <c r="B56" s="20" t="s">
        <v>626</v>
      </c>
      <c r="C56" s="12" t="s">
        <v>638</v>
      </c>
      <c r="D56" s="11"/>
      <c r="E56" s="12"/>
      <c r="F56" s="12" t="s">
        <v>639</v>
      </c>
      <c r="G56" s="12" t="s">
        <v>640</v>
      </c>
      <c r="H56" s="12" t="s">
        <v>641</v>
      </c>
      <c r="I56" s="9" t="s">
        <v>631</v>
      </c>
      <c r="J56" s="9" t="s">
        <v>432</v>
      </c>
      <c r="K56" s="13"/>
      <c r="L56" s="16"/>
      <c r="M56" s="16" t="s">
        <v>364</v>
      </c>
      <c r="N56" s="16"/>
      <c r="O56" s="16"/>
      <c r="P56" s="16"/>
      <c r="Q56" s="16"/>
      <c r="R56" s="16"/>
      <c r="S56" s="16"/>
      <c r="T56" s="16" t="s">
        <v>364</v>
      </c>
      <c r="U56" s="16" t="s">
        <v>364</v>
      </c>
      <c r="V56" s="16" t="s">
        <v>364</v>
      </c>
      <c r="W56" s="16" t="s">
        <v>364</v>
      </c>
      <c r="X56" s="16"/>
      <c r="Y56" s="16" t="s">
        <v>364</v>
      </c>
      <c r="Z56" s="16"/>
      <c r="AA56" s="16" t="s">
        <v>364</v>
      </c>
      <c r="AB56" s="16"/>
      <c r="AC56" s="16"/>
      <c r="AD56" s="14" t="s">
        <v>364</v>
      </c>
      <c r="AE56" s="16"/>
      <c r="AF56" s="16" t="s">
        <v>364</v>
      </c>
      <c r="AG56" s="16"/>
      <c r="AH56" s="16" t="s">
        <v>364</v>
      </c>
      <c r="AI56" s="16" t="s">
        <v>364</v>
      </c>
      <c r="AJ56" s="16" t="s">
        <v>364</v>
      </c>
      <c r="AK56" s="16"/>
      <c r="AL56" s="16"/>
      <c r="AM56" s="16"/>
      <c r="AN56" s="16" t="s">
        <v>364</v>
      </c>
      <c r="AO56" s="16" t="s">
        <v>364</v>
      </c>
      <c r="AP56" s="16" t="s">
        <v>364</v>
      </c>
      <c r="AQ56" s="16" t="s">
        <v>364</v>
      </c>
      <c r="AR56" s="16"/>
      <c r="AS56" s="16"/>
      <c r="AT56" s="16"/>
      <c r="AU56" s="16"/>
    </row>
    <row r="57" spans="1:47" ht="42" x14ac:dyDescent="0.25">
      <c r="A57" s="18">
        <v>20878</v>
      </c>
      <c r="B57" s="20" t="s">
        <v>626</v>
      </c>
      <c r="C57" s="12" t="s">
        <v>642</v>
      </c>
      <c r="D57" s="11"/>
      <c r="E57" s="12"/>
      <c r="F57" s="12" t="s">
        <v>637</v>
      </c>
      <c r="G57" s="12" t="s">
        <v>643</v>
      </c>
      <c r="H57" s="12" t="s">
        <v>644</v>
      </c>
      <c r="I57" s="9" t="s">
        <v>631</v>
      </c>
      <c r="J57" s="9" t="s">
        <v>432</v>
      </c>
      <c r="K57" s="13"/>
      <c r="L57" s="16" t="s">
        <v>364</v>
      </c>
      <c r="M57" s="16" t="s">
        <v>364</v>
      </c>
      <c r="N57" s="16" t="s">
        <v>364</v>
      </c>
      <c r="O57" s="16" t="s">
        <v>364</v>
      </c>
      <c r="P57" s="16"/>
      <c r="Q57" s="16"/>
      <c r="R57" s="16"/>
      <c r="S57" s="16" t="s">
        <v>364</v>
      </c>
      <c r="T57" s="16" t="s">
        <v>364</v>
      </c>
      <c r="U57" s="16" t="s">
        <v>364</v>
      </c>
      <c r="V57" s="16"/>
      <c r="W57" s="16" t="s">
        <v>364</v>
      </c>
      <c r="X57" s="16"/>
      <c r="Y57" s="16" t="s">
        <v>364</v>
      </c>
      <c r="Z57" s="16"/>
      <c r="AA57" s="16" t="s">
        <v>364</v>
      </c>
      <c r="AB57" s="16" t="s">
        <v>364</v>
      </c>
      <c r="AC57" s="16"/>
      <c r="AD57" s="14" t="s">
        <v>364</v>
      </c>
      <c r="AE57" s="16" t="s">
        <v>364</v>
      </c>
      <c r="AF57" s="16"/>
      <c r="AG57" s="16" t="s">
        <v>364</v>
      </c>
      <c r="AH57" s="16" t="s">
        <v>364</v>
      </c>
      <c r="AI57" s="16"/>
      <c r="AJ57" s="16" t="s">
        <v>364</v>
      </c>
      <c r="AK57" s="16" t="s">
        <v>364</v>
      </c>
      <c r="AL57" s="16" t="s">
        <v>364</v>
      </c>
      <c r="AM57" s="16" t="s">
        <v>364</v>
      </c>
      <c r="AN57" s="16" t="s">
        <v>364</v>
      </c>
      <c r="AO57" s="16"/>
      <c r="AP57" s="16" t="s">
        <v>364</v>
      </c>
      <c r="AQ57" s="16"/>
      <c r="AR57" s="15"/>
      <c r="AS57" s="15"/>
      <c r="AT57" s="16"/>
      <c r="AU57" s="16"/>
    </row>
    <row r="58" spans="1:47" ht="31.5" x14ac:dyDescent="0.25">
      <c r="A58" s="18">
        <v>24120</v>
      </c>
      <c r="B58" s="10" t="s">
        <v>626</v>
      </c>
      <c r="C58" s="9" t="s">
        <v>25</v>
      </c>
      <c r="D58" s="11"/>
      <c r="E58" s="12"/>
      <c r="F58" s="12" t="s">
        <v>637</v>
      </c>
      <c r="G58" s="9" t="s">
        <v>645</v>
      </c>
      <c r="H58" s="9" t="s">
        <v>646</v>
      </c>
      <c r="I58" s="9" t="s">
        <v>631</v>
      </c>
      <c r="J58" s="9" t="s">
        <v>432</v>
      </c>
      <c r="K58" s="13"/>
      <c r="L58" s="16"/>
      <c r="M58" s="16"/>
      <c r="N58" s="16" t="s">
        <v>364</v>
      </c>
      <c r="O58" s="16" t="s">
        <v>364</v>
      </c>
      <c r="P58" s="16"/>
      <c r="Q58" s="16"/>
      <c r="R58" s="16"/>
      <c r="S58" s="16" t="s">
        <v>364</v>
      </c>
      <c r="T58" s="16"/>
      <c r="U58" s="16" t="s">
        <v>364</v>
      </c>
      <c r="V58" s="16" t="s">
        <v>364</v>
      </c>
      <c r="W58" s="16"/>
      <c r="X58" s="16"/>
      <c r="Y58" s="16" t="s">
        <v>364</v>
      </c>
      <c r="Z58" s="16"/>
      <c r="AA58" s="16"/>
      <c r="AB58" s="16"/>
      <c r="AC58" s="16" t="s">
        <v>364</v>
      </c>
      <c r="AD58" s="14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 t="s">
        <v>364</v>
      </c>
      <c r="AR58" s="16"/>
      <c r="AS58" s="16"/>
      <c r="AT58" s="16"/>
      <c r="AU58" s="16"/>
    </row>
    <row r="59" spans="1:47" ht="31.5" x14ac:dyDescent="0.25">
      <c r="A59" s="18">
        <v>21087</v>
      </c>
      <c r="B59" s="20" t="s">
        <v>626</v>
      </c>
      <c r="C59" s="12" t="s">
        <v>647</v>
      </c>
      <c r="D59" s="11"/>
      <c r="E59" s="12"/>
      <c r="F59" s="12" t="s">
        <v>637</v>
      </c>
      <c r="G59" s="12" t="s">
        <v>648</v>
      </c>
      <c r="H59" s="12" t="s">
        <v>27</v>
      </c>
      <c r="I59" s="9" t="s">
        <v>631</v>
      </c>
      <c r="J59" s="9" t="s">
        <v>432</v>
      </c>
      <c r="K59" s="13"/>
      <c r="L59" s="9"/>
      <c r="M59" s="9" t="s">
        <v>364</v>
      </c>
      <c r="N59" s="9" t="s">
        <v>364</v>
      </c>
      <c r="O59" s="9" t="s">
        <v>364</v>
      </c>
      <c r="P59" s="9"/>
      <c r="Q59" s="9" t="s">
        <v>364</v>
      </c>
      <c r="R59" s="9" t="s">
        <v>364</v>
      </c>
      <c r="S59" s="9" t="s">
        <v>364</v>
      </c>
      <c r="T59" s="9"/>
      <c r="U59" s="9" t="s">
        <v>364</v>
      </c>
      <c r="V59" s="9"/>
      <c r="W59" s="9" t="s">
        <v>364</v>
      </c>
      <c r="X59" s="9"/>
      <c r="Y59" s="9" t="s">
        <v>364</v>
      </c>
      <c r="Z59" s="9"/>
      <c r="AA59" s="9" t="s">
        <v>364</v>
      </c>
      <c r="AB59" s="9" t="s">
        <v>364</v>
      </c>
      <c r="AC59" s="9" t="s">
        <v>364</v>
      </c>
      <c r="AD59" s="14" t="s">
        <v>364</v>
      </c>
      <c r="AE59" s="9" t="s">
        <v>364</v>
      </c>
      <c r="AF59" s="9" t="s">
        <v>364</v>
      </c>
      <c r="AG59" s="9" t="s">
        <v>364</v>
      </c>
      <c r="AH59" s="9" t="s">
        <v>364</v>
      </c>
      <c r="AI59" s="9" t="s">
        <v>364</v>
      </c>
      <c r="AJ59" s="9" t="s">
        <v>364</v>
      </c>
      <c r="AK59" s="9" t="s">
        <v>364</v>
      </c>
      <c r="AL59" s="9"/>
      <c r="AM59" s="9"/>
      <c r="AN59" s="9"/>
      <c r="AO59" s="9" t="s">
        <v>364</v>
      </c>
      <c r="AP59" s="9" t="s">
        <v>364</v>
      </c>
      <c r="AQ59" s="9"/>
      <c r="AR59" s="9" t="s">
        <v>364</v>
      </c>
      <c r="AS59" s="9" t="s">
        <v>364</v>
      </c>
      <c r="AT59" s="9"/>
      <c r="AU59" s="9"/>
    </row>
    <row r="60" spans="1:47" ht="63" x14ac:dyDescent="0.25">
      <c r="A60" s="18">
        <v>21088</v>
      </c>
      <c r="B60" s="20" t="s">
        <v>626</v>
      </c>
      <c r="C60" s="12" t="s">
        <v>647</v>
      </c>
      <c r="D60" s="11"/>
      <c r="E60" s="12" t="s">
        <v>649</v>
      </c>
      <c r="F60" s="12" t="s">
        <v>637</v>
      </c>
      <c r="G60" s="12" t="s">
        <v>650</v>
      </c>
      <c r="H60" s="9" t="s">
        <v>651</v>
      </c>
      <c r="I60" s="9" t="s">
        <v>631</v>
      </c>
      <c r="J60" s="9" t="s">
        <v>432</v>
      </c>
      <c r="K60" s="13"/>
      <c r="L60" s="9"/>
      <c r="M60" s="9"/>
      <c r="N60" s="9" t="s">
        <v>364</v>
      </c>
      <c r="O60" s="9"/>
      <c r="P60" s="9"/>
      <c r="Q60" s="9"/>
      <c r="R60" s="9" t="s">
        <v>364</v>
      </c>
      <c r="S60" s="9" t="s">
        <v>364</v>
      </c>
      <c r="T60" s="9"/>
      <c r="U60" s="9" t="s">
        <v>364</v>
      </c>
      <c r="V60" s="9"/>
      <c r="W60" s="9"/>
      <c r="X60" s="9"/>
      <c r="Y60" s="9"/>
      <c r="Z60" s="9"/>
      <c r="AA60" s="9" t="s">
        <v>364</v>
      </c>
      <c r="AB60" s="9"/>
      <c r="AC60" s="9"/>
      <c r="AD60" s="14"/>
      <c r="AE60" s="9"/>
      <c r="AF60" s="9"/>
      <c r="AG60" s="9"/>
      <c r="AH60" s="9" t="s">
        <v>364</v>
      </c>
      <c r="AI60" s="9"/>
      <c r="AJ60" s="9"/>
      <c r="AK60" s="9" t="s">
        <v>364</v>
      </c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ht="52.5" x14ac:dyDescent="0.25">
      <c r="A61" s="18">
        <v>21089</v>
      </c>
      <c r="B61" s="20" t="s">
        <v>626</v>
      </c>
      <c r="C61" s="12" t="s">
        <v>647</v>
      </c>
      <c r="D61" s="11"/>
      <c r="E61" s="12" t="s">
        <v>649</v>
      </c>
      <c r="F61" s="12" t="s">
        <v>637</v>
      </c>
      <c r="G61" s="12" t="s">
        <v>652</v>
      </c>
      <c r="H61" s="12" t="s">
        <v>653</v>
      </c>
      <c r="I61" s="9" t="s">
        <v>631</v>
      </c>
      <c r="J61" s="9" t="s">
        <v>432</v>
      </c>
      <c r="K61" s="13"/>
      <c r="L61" s="9"/>
      <c r="M61" s="9"/>
      <c r="N61" s="9" t="s">
        <v>364</v>
      </c>
      <c r="O61" s="9"/>
      <c r="P61" s="9"/>
      <c r="Q61" s="9"/>
      <c r="R61" s="9" t="s">
        <v>364</v>
      </c>
      <c r="S61" s="9" t="s">
        <v>364</v>
      </c>
      <c r="T61" s="9"/>
      <c r="U61" s="9" t="s">
        <v>364</v>
      </c>
      <c r="V61" s="9"/>
      <c r="W61" s="9"/>
      <c r="X61" s="9"/>
      <c r="Y61" s="9"/>
      <c r="Z61" s="9"/>
      <c r="AA61" s="9" t="s">
        <v>364</v>
      </c>
      <c r="AB61" s="9"/>
      <c r="AC61" s="9"/>
      <c r="AD61" s="14"/>
      <c r="AE61" s="9"/>
      <c r="AF61" s="9"/>
      <c r="AG61" s="9"/>
      <c r="AH61" s="9" t="s">
        <v>364</v>
      </c>
      <c r="AI61" s="9"/>
      <c r="AJ61" s="9"/>
      <c r="AK61" s="9" t="s">
        <v>364</v>
      </c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ht="52.5" x14ac:dyDescent="0.25">
      <c r="A62" s="18">
        <v>45569</v>
      </c>
      <c r="B62" s="20" t="s">
        <v>626</v>
      </c>
      <c r="C62" s="12" t="s">
        <v>647</v>
      </c>
      <c r="D62" s="11"/>
      <c r="E62" s="12" t="s">
        <v>649</v>
      </c>
      <c r="F62" s="12" t="s">
        <v>637</v>
      </c>
      <c r="G62" s="12" t="s">
        <v>654</v>
      </c>
      <c r="H62" s="12" t="s">
        <v>26</v>
      </c>
      <c r="I62" s="9" t="s">
        <v>631</v>
      </c>
      <c r="J62" s="9" t="s">
        <v>432</v>
      </c>
      <c r="K62" s="13"/>
      <c r="L62" s="9"/>
      <c r="M62" s="9"/>
      <c r="N62" s="9" t="s">
        <v>364</v>
      </c>
      <c r="O62" s="9"/>
      <c r="P62" s="9"/>
      <c r="Q62" s="9"/>
      <c r="R62" s="9" t="s">
        <v>364</v>
      </c>
      <c r="S62" s="9" t="s">
        <v>364</v>
      </c>
      <c r="T62" s="9"/>
      <c r="U62" s="9" t="s">
        <v>364</v>
      </c>
      <c r="V62" s="9"/>
      <c r="W62" s="9"/>
      <c r="X62" s="9"/>
      <c r="Y62" s="9"/>
      <c r="Z62" s="9"/>
      <c r="AA62" s="9" t="s">
        <v>364</v>
      </c>
      <c r="AB62" s="9"/>
      <c r="AC62" s="9"/>
      <c r="AD62" s="14"/>
      <c r="AE62" s="9"/>
      <c r="AF62" s="9"/>
      <c r="AG62" s="9"/>
      <c r="AH62" s="9" t="s">
        <v>364</v>
      </c>
      <c r="AI62" s="9"/>
      <c r="AJ62" s="9"/>
      <c r="AK62" s="9" t="s">
        <v>364</v>
      </c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ht="73.5" x14ac:dyDescent="0.25">
      <c r="A63" s="18">
        <v>70424</v>
      </c>
      <c r="B63" s="40" t="s">
        <v>626</v>
      </c>
      <c r="C63" s="41" t="s">
        <v>405</v>
      </c>
      <c r="D63" s="17" t="s">
        <v>655</v>
      </c>
      <c r="E63" s="12"/>
      <c r="F63" s="42" t="s">
        <v>637</v>
      </c>
      <c r="G63" s="41" t="s">
        <v>656</v>
      </c>
      <c r="H63" s="44" t="s">
        <v>657</v>
      </c>
      <c r="I63" s="9" t="s">
        <v>631</v>
      </c>
      <c r="J63" s="9" t="s">
        <v>432</v>
      </c>
      <c r="K63" s="13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4"/>
      <c r="AE63" s="9"/>
      <c r="AF63" s="9"/>
      <c r="AG63" s="9"/>
      <c r="AH63" s="9"/>
      <c r="AI63" s="9"/>
      <c r="AJ63" s="9"/>
      <c r="AK63" s="9"/>
      <c r="AL63" s="9" t="s">
        <v>364</v>
      </c>
      <c r="AM63" s="9" t="s">
        <v>364</v>
      </c>
      <c r="AN63" s="16"/>
      <c r="AO63" s="16"/>
      <c r="AP63" s="16"/>
      <c r="AQ63" s="16"/>
      <c r="AR63" s="9"/>
      <c r="AS63" s="9"/>
      <c r="AT63" s="9"/>
      <c r="AU63" s="9"/>
    </row>
    <row r="64" spans="1:47" ht="52.5" x14ac:dyDescent="0.25">
      <c r="A64" s="18">
        <v>21130</v>
      </c>
      <c r="B64" s="20" t="s">
        <v>626</v>
      </c>
      <c r="C64" s="12" t="s">
        <v>658</v>
      </c>
      <c r="D64" s="11"/>
      <c r="E64" s="12"/>
      <c r="F64" s="12" t="s">
        <v>637</v>
      </c>
      <c r="G64" s="12" t="s">
        <v>659</v>
      </c>
      <c r="H64" s="12" t="s">
        <v>660</v>
      </c>
      <c r="I64" s="9" t="s">
        <v>631</v>
      </c>
      <c r="J64" s="9" t="s">
        <v>432</v>
      </c>
      <c r="K64" s="13"/>
      <c r="L64" s="14"/>
      <c r="M64" s="14" t="s">
        <v>661</v>
      </c>
      <c r="N64" s="14" t="s">
        <v>364</v>
      </c>
      <c r="O64" s="14" t="s">
        <v>364</v>
      </c>
      <c r="P64" s="14"/>
      <c r="Q64" s="14"/>
      <c r="R64" s="14"/>
      <c r="S64" s="14"/>
      <c r="T64" s="14"/>
      <c r="U64" s="14" t="s">
        <v>364</v>
      </c>
      <c r="V64" s="14" t="s">
        <v>364</v>
      </c>
      <c r="W64" s="14" t="s">
        <v>364</v>
      </c>
      <c r="X64" s="14"/>
      <c r="Y64" s="14" t="s">
        <v>364</v>
      </c>
      <c r="Z64" s="14"/>
      <c r="AA64" s="14" t="s">
        <v>364</v>
      </c>
      <c r="AB64" s="14"/>
      <c r="AC64" s="14" t="s">
        <v>364</v>
      </c>
      <c r="AD64" s="14" t="s">
        <v>364</v>
      </c>
      <c r="AE64" s="14"/>
      <c r="AF64" s="14"/>
      <c r="AG64" s="14" t="s">
        <v>364</v>
      </c>
      <c r="AH64" s="14" t="s">
        <v>404</v>
      </c>
      <c r="AI64" s="14" t="s">
        <v>364</v>
      </c>
      <c r="AJ64" s="14" t="s">
        <v>364</v>
      </c>
      <c r="AK64" s="14"/>
      <c r="AL64" s="14"/>
      <c r="AM64" s="14"/>
      <c r="AN64" s="14" t="s">
        <v>364</v>
      </c>
      <c r="AO64" s="14" t="s">
        <v>364</v>
      </c>
      <c r="AP64" s="14" t="s">
        <v>364</v>
      </c>
      <c r="AQ64" s="14" t="s">
        <v>364</v>
      </c>
      <c r="AR64" s="15"/>
      <c r="AS64" s="15"/>
      <c r="AT64" s="14" t="s">
        <v>364</v>
      </c>
      <c r="AU64" s="14"/>
    </row>
    <row r="65" spans="1:47" ht="63" x14ac:dyDescent="0.25">
      <c r="A65" s="18">
        <v>79227</v>
      </c>
      <c r="B65" s="10" t="s">
        <v>626</v>
      </c>
      <c r="C65" s="9" t="s">
        <v>392</v>
      </c>
      <c r="D65" s="22" t="s">
        <v>393</v>
      </c>
      <c r="E65" s="12" t="s">
        <v>394</v>
      </c>
      <c r="F65" s="10" t="s">
        <v>662</v>
      </c>
      <c r="G65" s="10" t="s">
        <v>663</v>
      </c>
      <c r="H65" s="9" t="s">
        <v>267</v>
      </c>
      <c r="I65" s="9" t="s">
        <v>631</v>
      </c>
      <c r="J65" s="9" t="s">
        <v>432</v>
      </c>
      <c r="K65" s="1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 t="s">
        <v>364</v>
      </c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1:47" ht="63" x14ac:dyDescent="0.25">
      <c r="A66" s="18">
        <v>79226</v>
      </c>
      <c r="B66" s="10" t="s">
        <v>664</v>
      </c>
      <c r="C66" s="9" t="s">
        <v>392</v>
      </c>
      <c r="D66" s="22" t="s">
        <v>393</v>
      </c>
      <c r="E66" s="12" t="s">
        <v>394</v>
      </c>
      <c r="F66" s="10" t="s">
        <v>665</v>
      </c>
      <c r="G66" s="10" t="s">
        <v>666</v>
      </c>
      <c r="H66" s="9" t="s">
        <v>267</v>
      </c>
      <c r="I66" s="9" t="s">
        <v>631</v>
      </c>
      <c r="J66" s="9" t="s">
        <v>432</v>
      </c>
      <c r="K66" s="1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 t="s">
        <v>364</v>
      </c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spans="1:47" ht="63" x14ac:dyDescent="0.25">
      <c r="A67" s="18">
        <v>23759</v>
      </c>
      <c r="B67" s="10" t="s">
        <v>667</v>
      </c>
      <c r="C67" s="9" t="s">
        <v>668</v>
      </c>
      <c r="D67" s="11"/>
      <c r="E67" s="12"/>
      <c r="F67" s="12" t="s">
        <v>669</v>
      </c>
      <c r="G67" s="9" t="s">
        <v>670</v>
      </c>
      <c r="H67" s="9" t="s">
        <v>671</v>
      </c>
      <c r="I67" s="9" t="s">
        <v>672</v>
      </c>
      <c r="J67" s="9" t="s">
        <v>492</v>
      </c>
      <c r="K67" s="13"/>
      <c r="L67" s="16"/>
      <c r="M67" s="16"/>
      <c r="N67" s="16"/>
      <c r="O67" s="16"/>
      <c r="P67" s="16"/>
      <c r="Q67" s="16"/>
      <c r="R67" s="16"/>
      <c r="S67" s="16" t="s">
        <v>364</v>
      </c>
      <c r="T67" s="16"/>
      <c r="U67" s="16" t="s">
        <v>404</v>
      </c>
      <c r="V67" s="16" t="s">
        <v>364</v>
      </c>
      <c r="W67" s="16" t="s">
        <v>404</v>
      </c>
      <c r="X67" s="16"/>
      <c r="Y67" s="16" t="s">
        <v>404</v>
      </c>
      <c r="Z67" s="16"/>
      <c r="AA67" s="16"/>
      <c r="AB67" s="16"/>
      <c r="AC67" s="16"/>
      <c r="AD67" s="14"/>
      <c r="AE67" s="16"/>
      <c r="AF67" s="16"/>
      <c r="AG67" s="16"/>
      <c r="AH67" s="16" t="s">
        <v>364</v>
      </c>
      <c r="AI67" s="16" t="s">
        <v>364</v>
      </c>
      <c r="AJ67" s="16" t="s">
        <v>364</v>
      </c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31.5" x14ac:dyDescent="0.25">
      <c r="A68" s="18">
        <v>23897</v>
      </c>
      <c r="B68" s="10" t="s">
        <v>673</v>
      </c>
      <c r="C68" s="9" t="s">
        <v>675</v>
      </c>
      <c r="D68" s="11"/>
      <c r="E68" s="12"/>
      <c r="F68" s="12" t="s">
        <v>674</v>
      </c>
      <c r="G68" s="9" t="s">
        <v>676</v>
      </c>
      <c r="H68" s="9" t="s">
        <v>28</v>
      </c>
      <c r="I68" s="9" t="s">
        <v>673</v>
      </c>
      <c r="J68" s="9" t="s">
        <v>429</v>
      </c>
      <c r="K68" s="13"/>
      <c r="L68" s="16"/>
      <c r="M68" s="16"/>
      <c r="N68" s="16" t="s">
        <v>364</v>
      </c>
      <c r="O68" s="16"/>
      <c r="P68" s="16"/>
      <c r="Q68" s="16"/>
      <c r="R68" s="16"/>
      <c r="S68" s="16"/>
      <c r="T68" s="16"/>
      <c r="U68" s="16" t="s">
        <v>404</v>
      </c>
      <c r="V68" s="16" t="s">
        <v>364</v>
      </c>
      <c r="W68" s="16" t="s">
        <v>404</v>
      </c>
      <c r="X68" s="16" t="s">
        <v>364</v>
      </c>
      <c r="Y68" s="16"/>
      <c r="Z68" s="16"/>
      <c r="AA68" s="16"/>
      <c r="AB68" s="16"/>
      <c r="AC68" s="16"/>
      <c r="AD68" s="14"/>
      <c r="AE68" s="16" t="s">
        <v>364</v>
      </c>
      <c r="AF68" s="16"/>
      <c r="AG68" s="16"/>
      <c r="AH68" s="16"/>
      <c r="AI68" s="16" t="s">
        <v>364</v>
      </c>
      <c r="AJ68" s="16"/>
      <c r="AK68" s="16"/>
      <c r="AL68" s="16"/>
      <c r="AM68" s="16"/>
      <c r="AN68" s="16" t="s">
        <v>364</v>
      </c>
      <c r="AO68" s="16" t="s">
        <v>364</v>
      </c>
      <c r="AP68" s="16" t="s">
        <v>364</v>
      </c>
      <c r="AQ68" s="16" t="s">
        <v>364</v>
      </c>
      <c r="AR68" s="16"/>
      <c r="AS68" s="16"/>
      <c r="AT68" s="16"/>
      <c r="AU68" s="16"/>
    </row>
    <row r="69" spans="1:47" ht="84" x14ac:dyDescent="0.25">
      <c r="A69" s="18">
        <v>21060</v>
      </c>
      <c r="B69" s="20" t="s">
        <v>673</v>
      </c>
      <c r="C69" s="12" t="s">
        <v>677</v>
      </c>
      <c r="D69" s="11"/>
      <c r="E69" s="12" t="s">
        <v>475</v>
      </c>
      <c r="F69" s="12" t="s">
        <v>674</v>
      </c>
      <c r="G69" s="12" t="s">
        <v>678</v>
      </c>
      <c r="H69" s="9" t="s">
        <v>679</v>
      </c>
      <c r="I69" s="12" t="s">
        <v>673</v>
      </c>
      <c r="J69" s="12" t="s">
        <v>429</v>
      </c>
      <c r="K69" s="13"/>
      <c r="L69" s="16" t="s">
        <v>364</v>
      </c>
      <c r="M69" s="16" t="s">
        <v>364</v>
      </c>
      <c r="N69" s="16" t="s">
        <v>364</v>
      </c>
      <c r="O69" s="16" t="s">
        <v>364</v>
      </c>
      <c r="P69" s="16"/>
      <c r="Q69" s="16" t="s">
        <v>364</v>
      </c>
      <c r="R69" s="16" t="s">
        <v>364</v>
      </c>
      <c r="S69" s="16" t="s">
        <v>364</v>
      </c>
      <c r="T69" s="16" t="s">
        <v>364</v>
      </c>
      <c r="U69" s="16" t="s">
        <v>364</v>
      </c>
      <c r="V69" s="16" t="s">
        <v>364</v>
      </c>
      <c r="W69" s="16" t="s">
        <v>364</v>
      </c>
      <c r="X69" s="16" t="s">
        <v>364</v>
      </c>
      <c r="Y69" s="16" t="s">
        <v>364</v>
      </c>
      <c r="Z69" s="16" t="s">
        <v>364</v>
      </c>
      <c r="AA69" s="16" t="s">
        <v>364</v>
      </c>
      <c r="AB69" s="16" t="s">
        <v>364</v>
      </c>
      <c r="AC69" s="16"/>
      <c r="AD69" s="14"/>
      <c r="AE69" s="16" t="s">
        <v>364</v>
      </c>
      <c r="AF69" s="16" t="s">
        <v>364</v>
      </c>
      <c r="AG69" s="16" t="s">
        <v>364</v>
      </c>
      <c r="AH69" s="16" t="s">
        <v>364</v>
      </c>
      <c r="AI69" s="16" t="s">
        <v>364</v>
      </c>
      <c r="AJ69" s="16" t="s">
        <v>364</v>
      </c>
      <c r="AK69" s="16" t="s">
        <v>364</v>
      </c>
      <c r="AL69" s="16"/>
      <c r="AM69" s="16"/>
      <c r="AN69" s="16" t="s">
        <v>364</v>
      </c>
      <c r="AO69" s="16" t="s">
        <v>364</v>
      </c>
      <c r="AP69" s="16" t="s">
        <v>364</v>
      </c>
      <c r="AQ69" s="16" t="s">
        <v>364</v>
      </c>
      <c r="AR69" s="16"/>
      <c r="AS69" s="16"/>
      <c r="AT69" s="16" t="s">
        <v>364</v>
      </c>
      <c r="AU69" s="16"/>
    </row>
    <row r="70" spans="1:47" ht="42" x14ac:dyDescent="0.25">
      <c r="A70" s="18">
        <v>41174</v>
      </c>
      <c r="B70" s="10" t="s">
        <v>680</v>
      </c>
      <c r="C70" s="9" t="s">
        <v>681</v>
      </c>
      <c r="D70" s="11"/>
      <c r="E70" s="12"/>
      <c r="F70" s="12" t="s">
        <v>682</v>
      </c>
      <c r="G70" s="9" t="s">
        <v>683</v>
      </c>
      <c r="H70" s="9" t="s">
        <v>30</v>
      </c>
      <c r="I70" s="9" t="s">
        <v>684</v>
      </c>
      <c r="J70" s="9" t="s">
        <v>368</v>
      </c>
      <c r="K70" s="13"/>
      <c r="L70" s="16"/>
      <c r="M70" s="16"/>
      <c r="N70" s="16" t="s">
        <v>364</v>
      </c>
      <c r="O70" s="16"/>
      <c r="P70" s="16"/>
      <c r="Q70" s="16"/>
      <c r="R70" s="16"/>
      <c r="S70" s="16"/>
      <c r="T70" s="16"/>
      <c r="U70" s="16" t="s">
        <v>364</v>
      </c>
      <c r="V70" s="16" t="s">
        <v>364</v>
      </c>
      <c r="W70" s="16" t="s">
        <v>364</v>
      </c>
      <c r="X70" s="16"/>
      <c r="Y70" s="16" t="s">
        <v>364</v>
      </c>
      <c r="Z70" s="16"/>
      <c r="AA70" s="16"/>
      <c r="AB70" s="16"/>
      <c r="AC70" s="16"/>
      <c r="AD70" s="14"/>
      <c r="AE70" s="16"/>
      <c r="AF70" s="16"/>
      <c r="AG70" s="16"/>
      <c r="AH70" s="16" t="s">
        <v>364</v>
      </c>
      <c r="AI70" s="16"/>
      <c r="AJ70" s="16" t="s">
        <v>364</v>
      </c>
      <c r="AK70" s="16"/>
      <c r="AL70" s="16"/>
      <c r="AM70" s="16"/>
      <c r="AN70" s="16" t="s">
        <v>364</v>
      </c>
      <c r="AO70" s="16" t="s">
        <v>364</v>
      </c>
      <c r="AP70" s="16" t="s">
        <v>364</v>
      </c>
      <c r="AQ70" s="16"/>
      <c r="AR70" s="16"/>
      <c r="AS70" s="16"/>
      <c r="AT70" s="16"/>
      <c r="AU70" s="16"/>
    </row>
    <row r="71" spans="1:47" ht="21" x14ac:dyDescent="0.25">
      <c r="A71" s="18">
        <v>23362</v>
      </c>
      <c r="B71" s="10" t="s">
        <v>680</v>
      </c>
      <c r="C71" s="9" t="s">
        <v>685</v>
      </c>
      <c r="D71" s="11"/>
      <c r="E71" s="12"/>
      <c r="F71" s="12" t="s">
        <v>682</v>
      </c>
      <c r="G71" s="9" t="s">
        <v>686</v>
      </c>
      <c r="H71" s="9" t="s">
        <v>29</v>
      </c>
      <c r="I71" s="9" t="s">
        <v>684</v>
      </c>
      <c r="J71" s="9" t="s">
        <v>368</v>
      </c>
      <c r="K71" s="13"/>
      <c r="L71" s="14"/>
      <c r="M71" s="14"/>
      <c r="N71" s="14" t="s">
        <v>364</v>
      </c>
      <c r="O71" s="14"/>
      <c r="P71" s="14"/>
      <c r="Q71" s="14"/>
      <c r="R71" s="14"/>
      <c r="S71" s="14" t="s">
        <v>364</v>
      </c>
      <c r="T71" s="14"/>
      <c r="U71" s="14" t="s">
        <v>364</v>
      </c>
      <c r="V71" s="14" t="s">
        <v>364</v>
      </c>
      <c r="W71" s="14" t="s">
        <v>364</v>
      </c>
      <c r="X71" s="14"/>
      <c r="Y71" s="14" t="s">
        <v>364</v>
      </c>
      <c r="Z71" s="14"/>
      <c r="AA71" s="14"/>
      <c r="AB71" s="14"/>
      <c r="AC71" s="14"/>
      <c r="AD71" s="14"/>
      <c r="AE71" s="14"/>
      <c r="AF71" s="14"/>
      <c r="AG71" s="14"/>
      <c r="AH71" s="14" t="s">
        <v>364</v>
      </c>
      <c r="AI71" s="14" t="s">
        <v>364</v>
      </c>
      <c r="AJ71" s="14" t="s">
        <v>364</v>
      </c>
      <c r="AK71" s="14" t="s">
        <v>364</v>
      </c>
      <c r="AL71" s="14"/>
      <c r="AM71" s="14"/>
      <c r="AN71" s="14" t="s">
        <v>364</v>
      </c>
      <c r="AO71" s="14"/>
      <c r="AP71" s="14"/>
      <c r="AQ71" s="14"/>
      <c r="AR71" s="14"/>
      <c r="AS71" s="14"/>
      <c r="AT71" s="14"/>
      <c r="AU71" s="14"/>
    </row>
    <row r="72" spans="1:47" ht="73.5" x14ac:dyDescent="0.25">
      <c r="A72" s="18">
        <v>20889</v>
      </c>
      <c r="B72" s="10" t="s">
        <v>687</v>
      </c>
      <c r="C72" s="9" t="s">
        <v>688</v>
      </c>
      <c r="D72" s="11"/>
      <c r="E72" s="12" t="s">
        <v>689</v>
      </c>
      <c r="F72" s="12" t="s">
        <v>690</v>
      </c>
      <c r="G72" s="9" t="s">
        <v>691</v>
      </c>
      <c r="H72" s="9" t="s">
        <v>692</v>
      </c>
      <c r="I72" s="9" t="s">
        <v>693</v>
      </c>
      <c r="J72" s="12" t="s">
        <v>459</v>
      </c>
      <c r="K72" s="13"/>
      <c r="L72" s="14" t="s">
        <v>364</v>
      </c>
      <c r="M72" s="46"/>
      <c r="N72" s="14" t="s">
        <v>364</v>
      </c>
      <c r="O72" s="14" t="s">
        <v>364</v>
      </c>
      <c r="P72" s="14" t="s">
        <v>364</v>
      </c>
      <c r="Q72" s="14" t="s">
        <v>364</v>
      </c>
      <c r="R72" s="46"/>
      <c r="S72" s="14" t="s">
        <v>364</v>
      </c>
      <c r="T72" s="46"/>
      <c r="U72" s="14" t="s">
        <v>364</v>
      </c>
      <c r="V72" s="14" t="s">
        <v>364</v>
      </c>
      <c r="W72" s="14" t="s">
        <v>364</v>
      </c>
      <c r="X72" s="46"/>
      <c r="Y72" s="14" t="s">
        <v>364</v>
      </c>
      <c r="Z72" s="46"/>
      <c r="AA72" s="46"/>
      <c r="AB72" s="14" t="s">
        <v>364</v>
      </c>
      <c r="AC72" s="46"/>
      <c r="AD72" s="14"/>
      <c r="AE72" s="46"/>
      <c r="AF72" s="46"/>
      <c r="AG72" s="46"/>
      <c r="AH72" s="14" t="s">
        <v>364</v>
      </c>
      <c r="AI72" s="46"/>
      <c r="AJ72" s="14" t="s">
        <v>364</v>
      </c>
      <c r="AK72" s="46"/>
      <c r="AL72" s="46"/>
      <c r="AM72" s="46"/>
      <c r="AN72" s="14" t="s">
        <v>364</v>
      </c>
      <c r="AO72" s="46"/>
      <c r="AP72" s="14" t="s">
        <v>364</v>
      </c>
      <c r="AQ72" s="46"/>
      <c r="AR72" s="46"/>
      <c r="AS72" s="46"/>
      <c r="AT72" s="14" t="s">
        <v>364</v>
      </c>
      <c r="AU72" s="46"/>
    </row>
    <row r="73" spans="1:47" ht="31.5" x14ac:dyDescent="0.25">
      <c r="A73" s="18">
        <v>21589</v>
      </c>
      <c r="B73" s="10" t="s">
        <v>695</v>
      </c>
      <c r="C73" s="9" t="s">
        <v>696</v>
      </c>
      <c r="D73" s="11"/>
      <c r="E73" s="12"/>
      <c r="F73" s="12" t="s">
        <v>697</v>
      </c>
      <c r="G73" s="9" t="s">
        <v>698</v>
      </c>
      <c r="H73" s="9" t="s">
        <v>699</v>
      </c>
      <c r="I73" s="9" t="s">
        <v>558</v>
      </c>
      <c r="J73" s="9" t="s">
        <v>492</v>
      </c>
      <c r="K73" s="13"/>
      <c r="L73" s="16" t="s">
        <v>364</v>
      </c>
      <c r="M73" s="16"/>
      <c r="N73" s="16" t="s">
        <v>364</v>
      </c>
      <c r="O73" s="16" t="s">
        <v>364</v>
      </c>
      <c r="P73" s="16"/>
      <c r="Q73" s="16" t="s">
        <v>364</v>
      </c>
      <c r="R73" s="16"/>
      <c r="S73" s="16" t="s">
        <v>364</v>
      </c>
      <c r="T73" s="16"/>
      <c r="U73" s="16" t="s">
        <v>364</v>
      </c>
      <c r="V73" s="16"/>
      <c r="W73" s="16" t="s">
        <v>364</v>
      </c>
      <c r="X73" s="16"/>
      <c r="Y73" s="16"/>
      <c r="Z73" s="16"/>
      <c r="AA73" s="16" t="s">
        <v>364</v>
      </c>
      <c r="AB73" s="16"/>
      <c r="AC73" s="16"/>
      <c r="AD73" s="14"/>
      <c r="AE73" s="16" t="s">
        <v>364</v>
      </c>
      <c r="AF73" s="16"/>
      <c r="AG73" s="16" t="s">
        <v>364</v>
      </c>
      <c r="AH73" s="16" t="s">
        <v>364</v>
      </c>
      <c r="AI73" s="16" t="s">
        <v>364</v>
      </c>
      <c r="AJ73" s="16" t="s">
        <v>364</v>
      </c>
      <c r="AK73" s="16"/>
      <c r="AL73" s="16"/>
      <c r="AM73" s="16"/>
      <c r="AN73" s="16" t="s">
        <v>364</v>
      </c>
      <c r="AO73" s="16" t="s">
        <v>364</v>
      </c>
      <c r="AP73" s="16" t="s">
        <v>364</v>
      </c>
      <c r="AQ73" s="16"/>
      <c r="AR73" s="16" t="s">
        <v>364</v>
      </c>
      <c r="AS73" s="16"/>
      <c r="AT73" s="16" t="s">
        <v>364</v>
      </c>
      <c r="AU73" s="16" t="s">
        <v>364</v>
      </c>
    </row>
    <row r="74" spans="1:47" ht="31.5" x14ac:dyDescent="0.25">
      <c r="A74" s="18">
        <v>24304</v>
      </c>
      <c r="B74" s="10" t="s">
        <v>695</v>
      </c>
      <c r="C74" s="9" t="s">
        <v>173</v>
      </c>
      <c r="D74" s="11"/>
      <c r="E74" s="12"/>
      <c r="F74" s="12" t="s">
        <v>697</v>
      </c>
      <c r="G74" s="9" t="s">
        <v>701</v>
      </c>
      <c r="H74" s="9" t="s">
        <v>702</v>
      </c>
      <c r="I74" s="9" t="s">
        <v>558</v>
      </c>
      <c r="J74" s="9" t="s">
        <v>492</v>
      </c>
      <c r="K74" s="13"/>
      <c r="L74" s="16" t="s">
        <v>364</v>
      </c>
      <c r="M74" s="16"/>
      <c r="N74" s="16" t="s">
        <v>364</v>
      </c>
      <c r="O74" s="16" t="s">
        <v>364</v>
      </c>
      <c r="P74" s="16"/>
      <c r="Q74" s="16"/>
      <c r="R74" s="16"/>
      <c r="S74" s="16" t="s">
        <v>364</v>
      </c>
      <c r="T74" s="16"/>
      <c r="U74" s="16" t="s">
        <v>364</v>
      </c>
      <c r="V74" s="16" t="s">
        <v>364</v>
      </c>
      <c r="W74" s="16" t="s">
        <v>364</v>
      </c>
      <c r="X74" s="16"/>
      <c r="Y74" s="16" t="s">
        <v>404</v>
      </c>
      <c r="Z74" s="16"/>
      <c r="AA74" s="16" t="s">
        <v>364</v>
      </c>
      <c r="AB74" s="16" t="s">
        <v>364</v>
      </c>
      <c r="AC74" s="16"/>
      <c r="AD74" s="14"/>
      <c r="AE74" s="16" t="s">
        <v>364</v>
      </c>
      <c r="AF74" s="16"/>
      <c r="AG74" s="16"/>
      <c r="AH74" s="16" t="s">
        <v>364</v>
      </c>
      <c r="AI74" s="16" t="s">
        <v>364</v>
      </c>
      <c r="AJ74" s="16" t="s">
        <v>364</v>
      </c>
      <c r="AK74" s="16"/>
      <c r="AL74" s="16"/>
      <c r="AM74" s="16"/>
      <c r="AN74" s="16" t="s">
        <v>364</v>
      </c>
      <c r="AO74" s="16" t="s">
        <v>364</v>
      </c>
      <c r="AP74" s="16" t="s">
        <v>364</v>
      </c>
      <c r="AQ74" s="16"/>
      <c r="AR74" s="16" t="s">
        <v>364</v>
      </c>
      <c r="AS74" s="16" t="s">
        <v>364</v>
      </c>
      <c r="AT74" s="16"/>
      <c r="AU74" s="16"/>
    </row>
    <row r="75" spans="1:47" ht="31.5" x14ac:dyDescent="0.25">
      <c r="A75" s="18">
        <v>23957</v>
      </c>
      <c r="B75" s="10" t="s">
        <v>695</v>
      </c>
      <c r="C75" s="9" t="s">
        <v>703</v>
      </c>
      <c r="D75" s="11"/>
      <c r="E75" s="12"/>
      <c r="F75" s="12" t="s">
        <v>697</v>
      </c>
      <c r="G75" s="9" t="s">
        <v>704</v>
      </c>
      <c r="H75" s="9" t="s">
        <v>31</v>
      </c>
      <c r="I75" s="9" t="s">
        <v>558</v>
      </c>
      <c r="J75" s="9" t="s">
        <v>492</v>
      </c>
      <c r="K75" s="13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 t="s">
        <v>364</v>
      </c>
      <c r="W75" s="16"/>
      <c r="X75" s="16"/>
      <c r="Y75" s="16" t="s">
        <v>364</v>
      </c>
      <c r="Z75" s="16"/>
      <c r="AA75" s="16"/>
      <c r="AB75" s="16"/>
      <c r="AC75" s="16"/>
      <c r="AD75" s="14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47" ht="73.5" x14ac:dyDescent="0.25">
      <c r="A76" s="18">
        <v>23958</v>
      </c>
      <c r="B76" s="10" t="s">
        <v>695</v>
      </c>
      <c r="C76" s="9" t="s">
        <v>703</v>
      </c>
      <c r="D76" s="11"/>
      <c r="E76" s="12" t="s">
        <v>705</v>
      </c>
      <c r="F76" s="12" t="s">
        <v>697</v>
      </c>
      <c r="G76" s="9" t="s">
        <v>706</v>
      </c>
      <c r="H76" s="9" t="s">
        <v>32</v>
      </c>
      <c r="I76" s="9" t="s">
        <v>558</v>
      </c>
      <c r="J76" s="9" t="s">
        <v>492</v>
      </c>
      <c r="K76" s="13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 t="s">
        <v>364</v>
      </c>
      <c r="W76" s="16"/>
      <c r="X76" s="16"/>
      <c r="Y76" s="16" t="s">
        <v>364</v>
      </c>
      <c r="Z76" s="16"/>
      <c r="AA76" s="16"/>
      <c r="AB76" s="16"/>
      <c r="AC76" s="16"/>
      <c r="AD76" s="14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:47" ht="42" x14ac:dyDescent="0.25">
      <c r="A77" s="18">
        <v>43613</v>
      </c>
      <c r="B77" s="10" t="s">
        <v>707</v>
      </c>
      <c r="C77" s="9" t="s">
        <v>708</v>
      </c>
      <c r="D77" s="17" t="s">
        <v>411</v>
      </c>
      <c r="E77" s="12"/>
      <c r="F77" s="9" t="s">
        <v>709</v>
      </c>
      <c r="G77" s="9" t="s">
        <v>710</v>
      </c>
      <c r="H77" s="21">
        <v>799056782</v>
      </c>
      <c r="I77" s="9" t="s">
        <v>707</v>
      </c>
      <c r="J77" s="9" t="s">
        <v>432</v>
      </c>
      <c r="K77" s="13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14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16" t="s">
        <v>364</v>
      </c>
      <c r="AU77" s="9"/>
    </row>
    <row r="78" spans="1:47" ht="31.5" x14ac:dyDescent="0.25">
      <c r="A78" s="18">
        <v>2640</v>
      </c>
      <c r="B78" s="20" t="s">
        <v>707</v>
      </c>
      <c r="C78" s="12" t="s">
        <v>34</v>
      </c>
      <c r="D78" s="11"/>
      <c r="E78" s="12"/>
      <c r="F78" s="12" t="s">
        <v>709</v>
      </c>
      <c r="G78" s="12" t="s">
        <v>711</v>
      </c>
      <c r="H78" s="12" t="s">
        <v>712</v>
      </c>
      <c r="I78" s="12" t="s">
        <v>707</v>
      </c>
      <c r="J78" s="9" t="s">
        <v>432</v>
      </c>
      <c r="K78" s="13"/>
      <c r="L78" s="16"/>
      <c r="M78" s="16"/>
      <c r="N78" s="16" t="s">
        <v>364</v>
      </c>
      <c r="O78" s="16"/>
      <c r="P78" s="16"/>
      <c r="Q78" s="16" t="s">
        <v>364</v>
      </c>
      <c r="R78" s="16" t="s">
        <v>364</v>
      </c>
      <c r="S78" s="16" t="s">
        <v>364</v>
      </c>
      <c r="T78" s="16"/>
      <c r="U78" s="16" t="s">
        <v>404</v>
      </c>
      <c r="V78" s="16" t="s">
        <v>364</v>
      </c>
      <c r="W78" s="16" t="s">
        <v>364</v>
      </c>
      <c r="X78" s="16"/>
      <c r="Y78" s="16" t="s">
        <v>364</v>
      </c>
      <c r="Z78" s="16"/>
      <c r="AA78" s="16" t="s">
        <v>364</v>
      </c>
      <c r="AB78" s="16"/>
      <c r="AC78" s="16"/>
      <c r="AD78" s="14"/>
      <c r="AE78" s="16" t="s">
        <v>364</v>
      </c>
      <c r="AF78" s="16"/>
      <c r="AG78" s="16"/>
      <c r="AH78" s="16" t="s">
        <v>364</v>
      </c>
      <c r="AI78" s="16" t="s">
        <v>364</v>
      </c>
      <c r="AJ78" s="16" t="s">
        <v>364</v>
      </c>
      <c r="AK78" s="16"/>
      <c r="AL78" s="16"/>
      <c r="AM78" s="16"/>
      <c r="AN78" s="16" t="s">
        <v>364</v>
      </c>
      <c r="AO78" s="16" t="s">
        <v>364</v>
      </c>
      <c r="AP78" s="16" t="s">
        <v>364</v>
      </c>
      <c r="AQ78" s="16" t="s">
        <v>364</v>
      </c>
      <c r="AR78" s="15"/>
      <c r="AS78" s="15"/>
      <c r="AT78" s="16"/>
      <c r="AU78" s="16"/>
    </row>
    <row r="79" spans="1:47" ht="52.5" x14ac:dyDescent="0.25">
      <c r="A79" s="18">
        <v>24146</v>
      </c>
      <c r="B79" s="10" t="s">
        <v>707</v>
      </c>
      <c r="C79" s="9" t="s">
        <v>713</v>
      </c>
      <c r="D79" s="11"/>
      <c r="E79" s="12"/>
      <c r="F79" s="12" t="s">
        <v>714</v>
      </c>
      <c r="G79" s="9" t="s">
        <v>715</v>
      </c>
      <c r="H79" s="9" t="s">
        <v>33</v>
      </c>
      <c r="I79" s="9" t="s">
        <v>707</v>
      </c>
      <c r="J79" s="9" t="s">
        <v>432</v>
      </c>
      <c r="K79" s="13"/>
      <c r="L79" s="16" t="s">
        <v>364</v>
      </c>
      <c r="M79" s="16" t="s">
        <v>364</v>
      </c>
      <c r="N79" s="16"/>
      <c r="O79" s="16" t="s">
        <v>364</v>
      </c>
      <c r="P79" s="16" t="s">
        <v>364</v>
      </c>
      <c r="Q79" s="16"/>
      <c r="R79" s="16"/>
      <c r="S79" s="16" t="s">
        <v>364</v>
      </c>
      <c r="T79" s="16"/>
      <c r="U79" s="16"/>
      <c r="V79" s="16"/>
      <c r="W79" s="16" t="s">
        <v>364</v>
      </c>
      <c r="X79" s="16"/>
      <c r="Y79" s="16"/>
      <c r="Z79" s="16"/>
      <c r="AA79" s="16"/>
      <c r="AB79" s="16"/>
      <c r="AC79" s="16"/>
      <c r="AD79" s="14"/>
      <c r="AE79" s="16"/>
      <c r="AF79" s="16"/>
      <c r="AG79" s="16" t="s">
        <v>364</v>
      </c>
      <c r="AH79" s="16" t="s">
        <v>364</v>
      </c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:47" ht="52.5" x14ac:dyDescent="0.25">
      <c r="A80" s="18">
        <v>24195</v>
      </c>
      <c r="B80" s="10" t="s">
        <v>707</v>
      </c>
      <c r="C80" s="9" t="s">
        <v>716</v>
      </c>
      <c r="D80" s="11"/>
      <c r="E80" s="12"/>
      <c r="F80" s="12" t="s">
        <v>717</v>
      </c>
      <c r="G80" s="9" t="s">
        <v>718</v>
      </c>
      <c r="H80" s="9" t="s">
        <v>719</v>
      </c>
      <c r="I80" s="9" t="s">
        <v>707</v>
      </c>
      <c r="J80" s="9" t="s">
        <v>432</v>
      </c>
      <c r="K80" s="13"/>
      <c r="L80" s="16"/>
      <c r="M80" s="16"/>
      <c r="N80" s="16" t="s">
        <v>364</v>
      </c>
      <c r="O80" s="16"/>
      <c r="P80" s="16"/>
      <c r="Q80" s="16"/>
      <c r="R80" s="16"/>
      <c r="S80" s="16" t="s">
        <v>364</v>
      </c>
      <c r="T80" s="16"/>
      <c r="U80" s="16" t="s">
        <v>364</v>
      </c>
      <c r="V80" s="16" t="s">
        <v>364</v>
      </c>
      <c r="W80" s="16" t="s">
        <v>364</v>
      </c>
      <c r="X80" s="16"/>
      <c r="Y80" s="16" t="s">
        <v>364</v>
      </c>
      <c r="Z80" s="16"/>
      <c r="AA80" s="16"/>
      <c r="AB80" s="16"/>
      <c r="AC80" s="16"/>
      <c r="AD80" s="14"/>
      <c r="AE80" s="16"/>
      <c r="AF80" s="16"/>
      <c r="AG80" s="16"/>
      <c r="AH80" s="16" t="s">
        <v>364</v>
      </c>
      <c r="AI80" s="16"/>
      <c r="AJ80" s="16" t="s">
        <v>364</v>
      </c>
      <c r="AK80" s="16" t="s">
        <v>364</v>
      </c>
      <c r="AL80" s="16"/>
      <c r="AM80" s="16"/>
      <c r="AN80" s="16" t="s">
        <v>364</v>
      </c>
      <c r="AO80" s="16"/>
      <c r="AP80" s="16"/>
      <c r="AQ80" s="16" t="s">
        <v>364</v>
      </c>
      <c r="AR80" s="16"/>
      <c r="AS80" s="16"/>
      <c r="AT80" s="16"/>
      <c r="AU80" s="16"/>
    </row>
    <row r="81" spans="1:47" ht="63" x14ac:dyDescent="0.25">
      <c r="A81" s="18">
        <v>79228</v>
      </c>
      <c r="B81" s="10" t="s">
        <v>707</v>
      </c>
      <c r="C81" s="9" t="s">
        <v>392</v>
      </c>
      <c r="D81" s="22" t="s">
        <v>393</v>
      </c>
      <c r="E81" s="12" t="s">
        <v>394</v>
      </c>
      <c r="F81" s="10" t="s">
        <v>709</v>
      </c>
      <c r="G81" s="10" t="s">
        <v>720</v>
      </c>
      <c r="H81" s="28"/>
      <c r="I81" s="9" t="s">
        <v>707</v>
      </c>
      <c r="J81" s="47" t="s">
        <v>432</v>
      </c>
      <c r="K81" s="1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 t="s">
        <v>364</v>
      </c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</row>
    <row r="82" spans="1:47" ht="63" x14ac:dyDescent="0.25">
      <c r="A82" s="18">
        <v>79229</v>
      </c>
      <c r="B82" s="10" t="s">
        <v>707</v>
      </c>
      <c r="C82" s="9" t="s">
        <v>392</v>
      </c>
      <c r="D82" s="22" t="s">
        <v>393</v>
      </c>
      <c r="E82" s="12" t="s">
        <v>394</v>
      </c>
      <c r="F82" s="10" t="s">
        <v>709</v>
      </c>
      <c r="G82" s="10" t="s">
        <v>721</v>
      </c>
      <c r="H82" s="28"/>
      <c r="I82" s="9" t="s">
        <v>707</v>
      </c>
      <c r="J82" s="47" t="s">
        <v>432</v>
      </c>
      <c r="K82" s="1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 t="s">
        <v>364</v>
      </c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</row>
    <row r="83" spans="1:47" ht="31.5" x14ac:dyDescent="0.25">
      <c r="A83" s="18">
        <v>23579</v>
      </c>
      <c r="B83" s="10" t="s">
        <v>722</v>
      </c>
      <c r="C83" s="9" t="s">
        <v>725</v>
      </c>
      <c r="D83" s="11"/>
      <c r="E83" s="12"/>
      <c r="F83" s="12" t="s">
        <v>723</v>
      </c>
      <c r="G83" s="9" t="s">
        <v>726</v>
      </c>
      <c r="H83" s="9" t="s">
        <v>727</v>
      </c>
      <c r="I83" s="9" t="s">
        <v>724</v>
      </c>
      <c r="J83" s="9" t="s">
        <v>379</v>
      </c>
      <c r="K83" s="13"/>
      <c r="L83" s="14" t="s">
        <v>364</v>
      </c>
      <c r="M83" s="14"/>
      <c r="N83" s="14" t="s">
        <v>364</v>
      </c>
      <c r="O83" s="14" t="s">
        <v>364</v>
      </c>
      <c r="P83" s="14" t="s">
        <v>364</v>
      </c>
      <c r="Q83" s="14" t="s">
        <v>364</v>
      </c>
      <c r="R83" s="14"/>
      <c r="S83" s="14" t="s">
        <v>364</v>
      </c>
      <c r="T83" s="14" t="s">
        <v>364</v>
      </c>
      <c r="U83" s="14" t="s">
        <v>364</v>
      </c>
      <c r="V83" s="14" t="s">
        <v>364</v>
      </c>
      <c r="W83" s="14" t="s">
        <v>364</v>
      </c>
      <c r="X83" s="14"/>
      <c r="Y83" s="14" t="s">
        <v>364</v>
      </c>
      <c r="Z83" s="14"/>
      <c r="AA83" s="14" t="s">
        <v>364</v>
      </c>
      <c r="AB83" s="14" t="s">
        <v>364</v>
      </c>
      <c r="AC83" s="14"/>
      <c r="AD83" s="14"/>
      <c r="AE83" s="14"/>
      <c r="AF83" s="14"/>
      <c r="AG83" s="14"/>
      <c r="AH83" s="14" t="s">
        <v>364</v>
      </c>
      <c r="AI83" s="14" t="s">
        <v>364</v>
      </c>
      <c r="AJ83" s="14" t="s">
        <v>364</v>
      </c>
      <c r="AK83" s="14"/>
      <c r="AL83" s="14"/>
      <c r="AM83" s="14"/>
      <c r="AN83" s="14" t="s">
        <v>364</v>
      </c>
      <c r="AO83" s="14" t="s">
        <v>364</v>
      </c>
      <c r="AP83" s="14" t="s">
        <v>364</v>
      </c>
      <c r="AQ83" s="14" t="s">
        <v>364</v>
      </c>
      <c r="AR83" s="14"/>
      <c r="AS83" s="14"/>
      <c r="AT83" s="14"/>
      <c r="AU83" s="14"/>
    </row>
    <row r="84" spans="1:47" ht="31.5" x14ac:dyDescent="0.25">
      <c r="A84" s="18">
        <v>78647</v>
      </c>
      <c r="B84" s="10" t="s">
        <v>722</v>
      </c>
      <c r="C84" s="9" t="s">
        <v>728</v>
      </c>
      <c r="D84" s="22" t="s">
        <v>411</v>
      </c>
      <c r="E84" s="12"/>
      <c r="F84" s="12" t="s">
        <v>723</v>
      </c>
      <c r="G84" s="9" t="s">
        <v>729</v>
      </c>
      <c r="H84" s="21">
        <v>660344223</v>
      </c>
      <c r="I84" s="9" t="s">
        <v>724</v>
      </c>
      <c r="J84" s="9" t="s">
        <v>379</v>
      </c>
      <c r="K84" s="13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 t="s">
        <v>364</v>
      </c>
      <c r="AU84" s="14"/>
    </row>
    <row r="85" spans="1:47" ht="63" x14ac:dyDescent="0.25">
      <c r="A85" s="18">
        <v>79230</v>
      </c>
      <c r="B85" s="10" t="s">
        <v>722</v>
      </c>
      <c r="C85" s="9" t="s">
        <v>392</v>
      </c>
      <c r="D85" s="22" t="s">
        <v>393</v>
      </c>
      <c r="E85" s="12" t="s">
        <v>394</v>
      </c>
      <c r="F85" s="10" t="s">
        <v>723</v>
      </c>
      <c r="G85" s="10" t="s">
        <v>730</v>
      </c>
      <c r="H85" s="28"/>
      <c r="I85" s="9" t="s">
        <v>724</v>
      </c>
      <c r="J85" s="9" t="s">
        <v>379</v>
      </c>
      <c r="K85" s="1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 t="s">
        <v>364</v>
      </c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</row>
    <row r="86" spans="1:47" ht="105" x14ac:dyDescent="0.25">
      <c r="A86" s="18">
        <v>78963</v>
      </c>
      <c r="B86" s="10" t="s">
        <v>731</v>
      </c>
      <c r="C86" s="9" t="s">
        <v>732</v>
      </c>
      <c r="D86" s="22" t="s">
        <v>423</v>
      </c>
      <c r="E86" s="12"/>
      <c r="F86" s="12" t="s">
        <v>733</v>
      </c>
      <c r="G86" s="9" t="s">
        <v>734</v>
      </c>
      <c r="H86" s="19" t="s">
        <v>35</v>
      </c>
      <c r="I86" s="9" t="s">
        <v>735</v>
      </c>
      <c r="J86" s="12" t="s">
        <v>412</v>
      </c>
      <c r="K86" s="13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4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 t="s">
        <v>364</v>
      </c>
    </row>
    <row r="87" spans="1:47" ht="52.5" x14ac:dyDescent="0.25">
      <c r="A87" s="18">
        <v>21072</v>
      </c>
      <c r="B87" s="20" t="s">
        <v>731</v>
      </c>
      <c r="C87" s="12" t="s">
        <v>736</v>
      </c>
      <c r="D87" s="11"/>
      <c r="E87" s="12"/>
      <c r="F87" s="12" t="s">
        <v>733</v>
      </c>
      <c r="G87" s="12" t="s">
        <v>737</v>
      </c>
      <c r="H87" s="12" t="s">
        <v>36</v>
      </c>
      <c r="I87" s="12" t="s">
        <v>735</v>
      </c>
      <c r="J87" s="12" t="s">
        <v>412</v>
      </c>
      <c r="K87" s="13"/>
      <c r="L87" s="14"/>
      <c r="M87" s="14" t="s">
        <v>364</v>
      </c>
      <c r="N87" s="14" t="s">
        <v>364</v>
      </c>
      <c r="O87" s="14"/>
      <c r="P87" s="14"/>
      <c r="Q87" s="14"/>
      <c r="R87" s="14" t="s">
        <v>364</v>
      </c>
      <c r="S87" s="14" t="s">
        <v>364</v>
      </c>
      <c r="T87" s="14" t="s">
        <v>364</v>
      </c>
      <c r="U87" s="14"/>
      <c r="V87" s="14"/>
      <c r="W87" s="14"/>
      <c r="X87" s="14"/>
      <c r="Y87" s="14" t="s">
        <v>364</v>
      </c>
      <c r="Z87" s="14" t="s">
        <v>364</v>
      </c>
      <c r="AA87" s="14"/>
      <c r="AB87" s="14" t="s">
        <v>364</v>
      </c>
      <c r="AC87" s="14"/>
      <c r="AD87" s="14"/>
      <c r="AE87" s="14" t="s">
        <v>364</v>
      </c>
      <c r="AF87" s="14"/>
      <c r="AG87" s="14"/>
      <c r="AH87" s="14" t="s">
        <v>364</v>
      </c>
      <c r="AI87" s="14" t="s">
        <v>364</v>
      </c>
      <c r="AJ87" s="14" t="s">
        <v>364</v>
      </c>
      <c r="AK87" s="14"/>
      <c r="AL87" s="14"/>
      <c r="AM87" s="14"/>
      <c r="AN87" s="14" t="s">
        <v>364</v>
      </c>
      <c r="AO87" s="14"/>
      <c r="AP87" s="14"/>
      <c r="AQ87" s="14"/>
      <c r="AR87" s="15"/>
      <c r="AS87" s="15"/>
      <c r="AT87" s="14"/>
      <c r="AU87" s="14"/>
    </row>
    <row r="88" spans="1:47" ht="31.5" x14ac:dyDescent="0.25">
      <c r="A88" s="18">
        <v>44829</v>
      </c>
      <c r="B88" s="10" t="s">
        <v>738</v>
      </c>
      <c r="C88" s="9" t="s">
        <v>739</v>
      </c>
      <c r="D88" s="11"/>
      <c r="E88" s="12"/>
      <c r="F88" s="12" t="s">
        <v>733</v>
      </c>
      <c r="G88" s="9" t="s">
        <v>734</v>
      </c>
      <c r="H88" s="19" t="s">
        <v>35</v>
      </c>
      <c r="I88" s="9" t="s">
        <v>735</v>
      </c>
      <c r="J88" s="12" t="s">
        <v>412</v>
      </c>
      <c r="K88" s="13"/>
      <c r="L88" s="14"/>
      <c r="M88" s="14" t="s">
        <v>364</v>
      </c>
      <c r="N88" s="14" t="s">
        <v>364</v>
      </c>
      <c r="O88" s="14" t="s">
        <v>364</v>
      </c>
      <c r="P88" s="14"/>
      <c r="Q88" s="14" t="s">
        <v>364</v>
      </c>
      <c r="R88" s="14" t="s">
        <v>364</v>
      </c>
      <c r="S88" s="14" t="s">
        <v>364</v>
      </c>
      <c r="T88" s="14" t="s">
        <v>364</v>
      </c>
      <c r="U88" s="14" t="s">
        <v>364</v>
      </c>
      <c r="V88" s="14" t="s">
        <v>364</v>
      </c>
      <c r="W88" s="14" t="s">
        <v>364</v>
      </c>
      <c r="X88" s="14"/>
      <c r="Y88" s="14" t="s">
        <v>364</v>
      </c>
      <c r="Z88" s="14" t="s">
        <v>364</v>
      </c>
      <c r="AA88" s="14" t="s">
        <v>364</v>
      </c>
      <c r="AB88" s="14" t="s">
        <v>364</v>
      </c>
      <c r="AC88" s="14"/>
      <c r="AD88" s="14"/>
      <c r="AE88" s="14" t="s">
        <v>364</v>
      </c>
      <c r="AF88" s="14" t="s">
        <v>364</v>
      </c>
      <c r="AG88" s="14" t="s">
        <v>364</v>
      </c>
      <c r="AH88" s="14" t="s">
        <v>364</v>
      </c>
      <c r="AI88" s="14" t="s">
        <v>364</v>
      </c>
      <c r="AJ88" s="14" t="s">
        <v>364</v>
      </c>
      <c r="AK88" s="14"/>
      <c r="AL88" s="14"/>
      <c r="AM88" s="14"/>
      <c r="AN88" s="14" t="s">
        <v>364</v>
      </c>
      <c r="AO88" s="14" t="s">
        <v>364</v>
      </c>
      <c r="AP88" s="14" t="s">
        <v>364</v>
      </c>
      <c r="AQ88" s="14" t="s">
        <v>364</v>
      </c>
      <c r="AR88" s="14" t="s">
        <v>364</v>
      </c>
      <c r="AS88" s="15"/>
      <c r="AT88" s="14"/>
      <c r="AU88" s="14" t="s">
        <v>364</v>
      </c>
    </row>
    <row r="89" spans="1:47" ht="94.5" x14ac:dyDescent="0.25">
      <c r="A89" s="18">
        <v>23914</v>
      </c>
      <c r="B89" s="10" t="s">
        <v>740</v>
      </c>
      <c r="C89" s="9" t="s">
        <v>365</v>
      </c>
      <c r="D89" s="11"/>
      <c r="E89" s="12" t="s">
        <v>741</v>
      </c>
      <c r="F89" s="12" t="s">
        <v>366</v>
      </c>
      <c r="G89" s="9" t="s">
        <v>742</v>
      </c>
      <c r="H89" s="9" t="s">
        <v>37</v>
      </c>
      <c r="I89" s="9" t="s">
        <v>367</v>
      </c>
      <c r="J89" s="9" t="s">
        <v>368</v>
      </c>
      <c r="K89" s="13"/>
      <c r="L89" s="14" t="s">
        <v>364</v>
      </c>
      <c r="M89" s="14" t="s">
        <v>364</v>
      </c>
      <c r="N89" s="14" t="s">
        <v>364</v>
      </c>
      <c r="O89" s="14" t="s">
        <v>364</v>
      </c>
      <c r="P89" s="14"/>
      <c r="Q89" s="14" t="s">
        <v>364</v>
      </c>
      <c r="R89" s="14"/>
      <c r="S89" s="14" t="s">
        <v>364</v>
      </c>
      <c r="T89" s="14" t="s">
        <v>364</v>
      </c>
      <c r="U89" s="14" t="s">
        <v>364</v>
      </c>
      <c r="V89" s="14"/>
      <c r="W89" s="14" t="s">
        <v>364</v>
      </c>
      <c r="X89" s="14"/>
      <c r="Y89" s="14" t="s">
        <v>364</v>
      </c>
      <c r="Z89" s="14" t="s">
        <v>364</v>
      </c>
      <c r="AA89" s="14" t="s">
        <v>364</v>
      </c>
      <c r="AB89" s="14" t="s">
        <v>364</v>
      </c>
      <c r="AC89" s="14" t="s">
        <v>364</v>
      </c>
      <c r="AD89" s="14"/>
      <c r="AE89" s="14"/>
      <c r="AF89" s="14"/>
      <c r="AG89" s="14" t="s">
        <v>364</v>
      </c>
      <c r="AH89" s="14" t="s">
        <v>364</v>
      </c>
      <c r="AI89" s="14"/>
      <c r="AJ89" s="14" t="s">
        <v>364</v>
      </c>
      <c r="AK89" s="14"/>
      <c r="AL89" s="14"/>
      <c r="AM89" s="14"/>
      <c r="AN89" s="14" t="s">
        <v>364</v>
      </c>
      <c r="AO89" s="14" t="s">
        <v>364</v>
      </c>
      <c r="AP89" s="14" t="s">
        <v>364</v>
      </c>
      <c r="AQ89" s="14"/>
      <c r="AR89" s="14" t="s">
        <v>364</v>
      </c>
      <c r="AS89" s="14" t="s">
        <v>364</v>
      </c>
      <c r="AT89" s="14" t="s">
        <v>364</v>
      </c>
      <c r="AU89" s="14"/>
    </row>
    <row r="90" spans="1:47" ht="31.5" x14ac:dyDescent="0.25">
      <c r="A90" s="18">
        <v>20977</v>
      </c>
      <c r="B90" s="20" t="s">
        <v>743</v>
      </c>
      <c r="C90" s="12" t="s">
        <v>746</v>
      </c>
      <c r="D90" s="11"/>
      <c r="E90" s="12"/>
      <c r="F90" s="12" t="s">
        <v>747</v>
      </c>
      <c r="G90" s="12" t="s">
        <v>748</v>
      </c>
      <c r="H90" s="12" t="s">
        <v>749</v>
      </c>
      <c r="I90" s="12" t="s">
        <v>745</v>
      </c>
      <c r="J90" s="9" t="s">
        <v>432</v>
      </c>
      <c r="K90" s="13"/>
      <c r="L90" s="16" t="s">
        <v>364</v>
      </c>
      <c r="M90" s="16"/>
      <c r="N90" s="16" t="s">
        <v>364</v>
      </c>
      <c r="O90" s="16" t="s">
        <v>364</v>
      </c>
      <c r="P90" s="16" t="s">
        <v>364</v>
      </c>
      <c r="Q90" s="16"/>
      <c r="R90" s="16" t="s">
        <v>364</v>
      </c>
      <c r="S90" s="16" t="s">
        <v>364</v>
      </c>
      <c r="T90" s="16" t="s">
        <v>364</v>
      </c>
      <c r="U90" s="16"/>
      <c r="V90" s="16" t="s">
        <v>364</v>
      </c>
      <c r="W90" s="16" t="s">
        <v>364</v>
      </c>
      <c r="X90" s="16" t="s">
        <v>364</v>
      </c>
      <c r="Y90" s="16" t="s">
        <v>364</v>
      </c>
      <c r="Z90" s="16"/>
      <c r="AA90" s="16" t="s">
        <v>364</v>
      </c>
      <c r="AB90" s="16"/>
      <c r="AC90" s="16"/>
      <c r="AD90" s="14"/>
      <c r="AE90" s="16"/>
      <c r="AF90" s="16"/>
      <c r="AG90" s="16" t="s">
        <v>364</v>
      </c>
      <c r="AH90" s="16" t="s">
        <v>364</v>
      </c>
      <c r="AI90" s="16" t="s">
        <v>364</v>
      </c>
      <c r="AJ90" s="16" t="s">
        <v>364</v>
      </c>
      <c r="AK90" s="16" t="s">
        <v>364</v>
      </c>
      <c r="AL90" s="16" t="s">
        <v>364</v>
      </c>
      <c r="AM90" s="16" t="s">
        <v>364</v>
      </c>
      <c r="AN90" s="16" t="s">
        <v>364</v>
      </c>
      <c r="AO90" s="16"/>
      <c r="AP90" s="16"/>
      <c r="AQ90" s="16" t="s">
        <v>364</v>
      </c>
      <c r="AR90" s="15"/>
      <c r="AS90" s="16"/>
      <c r="AT90" s="16" t="s">
        <v>364</v>
      </c>
      <c r="AU90" s="16"/>
    </row>
    <row r="91" spans="1:47" ht="63" x14ac:dyDescent="0.25">
      <c r="A91" s="18">
        <v>79231</v>
      </c>
      <c r="B91" s="10" t="s">
        <v>743</v>
      </c>
      <c r="C91" s="9" t="s">
        <v>392</v>
      </c>
      <c r="D91" s="22" t="s">
        <v>393</v>
      </c>
      <c r="E91" s="12" t="s">
        <v>394</v>
      </c>
      <c r="F91" s="10" t="s">
        <v>744</v>
      </c>
      <c r="G91" s="10" t="s">
        <v>750</v>
      </c>
      <c r="H91" s="28"/>
      <c r="I91" s="9" t="s">
        <v>745</v>
      </c>
      <c r="J91" s="9" t="s">
        <v>432</v>
      </c>
      <c r="K91" s="1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 t="s">
        <v>364</v>
      </c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</row>
    <row r="92" spans="1:47" ht="105" x14ac:dyDescent="0.25">
      <c r="A92" s="18">
        <v>23977</v>
      </c>
      <c r="B92" s="10" t="s">
        <v>751</v>
      </c>
      <c r="C92" s="9" t="s">
        <v>453</v>
      </c>
      <c r="D92" s="11"/>
      <c r="E92" s="32" t="s">
        <v>454</v>
      </c>
      <c r="F92" s="12" t="s">
        <v>752</v>
      </c>
      <c r="G92" s="9" t="s">
        <v>753</v>
      </c>
      <c r="H92" s="9" t="s">
        <v>754</v>
      </c>
      <c r="I92" s="9" t="s">
        <v>755</v>
      </c>
      <c r="J92" s="9" t="s">
        <v>492</v>
      </c>
      <c r="K92" s="13"/>
      <c r="L92" s="16"/>
      <c r="M92" s="16"/>
      <c r="N92" s="16" t="s">
        <v>364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 t="s">
        <v>364</v>
      </c>
      <c r="AC92" s="16"/>
      <c r="AD92" s="14"/>
      <c r="AE92" s="16"/>
      <c r="AF92" s="16"/>
      <c r="AG92" s="16"/>
      <c r="AH92" s="16" t="s">
        <v>364</v>
      </c>
      <c r="AI92" s="16" t="s">
        <v>364</v>
      </c>
      <c r="AJ92" s="16" t="s">
        <v>364</v>
      </c>
      <c r="AK92" s="16"/>
      <c r="AL92" s="16"/>
      <c r="AM92" s="16"/>
      <c r="AN92" s="16" t="s">
        <v>364</v>
      </c>
      <c r="AO92" s="16"/>
      <c r="AP92" s="16"/>
      <c r="AQ92" s="16"/>
      <c r="AR92" s="16" t="s">
        <v>364</v>
      </c>
      <c r="AS92" s="16" t="s">
        <v>364</v>
      </c>
      <c r="AT92" s="16"/>
      <c r="AU92" s="16"/>
    </row>
    <row r="93" spans="1:47" ht="42" x14ac:dyDescent="0.25">
      <c r="A93" s="18">
        <v>23569</v>
      </c>
      <c r="B93" s="10" t="s">
        <v>757</v>
      </c>
      <c r="C93" s="9" t="s">
        <v>758</v>
      </c>
      <c r="D93" s="11"/>
      <c r="E93" s="12"/>
      <c r="F93" s="12" t="s">
        <v>759</v>
      </c>
      <c r="G93" s="9" t="s">
        <v>760</v>
      </c>
      <c r="H93" s="9" t="s">
        <v>39</v>
      </c>
      <c r="I93" s="32" t="s">
        <v>461</v>
      </c>
      <c r="J93" s="9" t="s">
        <v>432</v>
      </c>
      <c r="K93" s="13"/>
      <c r="L93" s="16"/>
      <c r="M93" s="16"/>
      <c r="N93" s="16" t="s">
        <v>364</v>
      </c>
      <c r="O93" s="16" t="s">
        <v>364</v>
      </c>
      <c r="P93" s="16" t="s">
        <v>364</v>
      </c>
      <c r="Q93" s="16"/>
      <c r="R93" s="16"/>
      <c r="S93" s="16" t="s">
        <v>364</v>
      </c>
      <c r="T93" s="16"/>
      <c r="U93" s="16" t="s">
        <v>571</v>
      </c>
      <c r="V93" s="16" t="s">
        <v>364</v>
      </c>
      <c r="W93" s="16" t="s">
        <v>571</v>
      </c>
      <c r="X93" s="16"/>
      <c r="Y93" s="16" t="s">
        <v>571</v>
      </c>
      <c r="Z93" s="16"/>
      <c r="AA93" s="16"/>
      <c r="AB93" s="16" t="s">
        <v>364</v>
      </c>
      <c r="AC93" s="16" t="s">
        <v>364</v>
      </c>
      <c r="AD93" s="14" t="s">
        <v>364</v>
      </c>
      <c r="AE93" s="16" t="s">
        <v>364</v>
      </c>
      <c r="AF93" s="16"/>
      <c r="AG93" s="16"/>
      <c r="AH93" s="16" t="s">
        <v>364</v>
      </c>
      <c r="AI93" s="16" t="s">
        <v>364</v>
      </c>
      <c r="AJ93" s="16" t="s">
        <v>364</v>
      </c>
      <c r="AK93" s="16"/>
      <c r="AL93" s="16"/>
      <c r="AM93" s="16"/>
      <c r="AN93" s="16" t="s">
        <v>364</v>
      </c>
      <c r="AO93" s="16" t="s">
        <v>364</v>
      </c>
      <c r="AP93" s="16" t="s">
        <v>364</v>
      </c>
      <c r="AQ93" s="16" t="s">
        <v>364</v>
      </c>
      <c r="AR93" s="16" t="s">
        <v>364</v>
      </c>
      <c r="AS93" s="16" t="s">
        <v>364</v>
      </c>
      <c r="AT93" s="16"/>
      <c r="AU93" s="16"/>
    </row>
    <row r="94" spans="1:47" ht="31.5" x14ac:dyDescent="0.25">
      <c r="A94" s="18">
        <v>22658</v>
      </c>
      <c r="B94" s="10" t="s">
        <v>757</v>
      </c>
      <c r="C94" s="9" t="s">
        <v>761</v>
      </c>
      <c r="D94" s="11"/>
      <c r="E94" s="12"/>
      <c r="F94" s="12" t="s">
        <v>762</v>
      </c>
      <c r="G94" s="9" t="s">
        <v>763</v>
      </c>
      <c r="H94" s="9" t="s">
        <v>40</v>
      </c>
      <c r="I94" s="32" t="s">
        <v>461</v>
      </c>
      <c r="J94" s="9" t="s">
        <v>432</v>
      </c>
      <c r="K94" s="13"/>
      <c r="L94" s="16" t="s">
        <v>364</v>
      </c>
      <c r="M94" s="16" t="s">
        <v>364</v>
      </c>
      <c r="N94" s="16" t="s">
        <v>364</v>
      </c>
      <c r="O94" s="16" t="s">
        <v>364</v>
      </c>
      <c r="P94" s="16"/>
      <c r="Q94" s="16"/>
      <c r="R94" s="16"/>
      <c r="S94" s="16" t="s">
        <v>364</v>
      </c>
      <c r="T94" s="16" t="s">
        <v>364</v>
      </c>
      <c r="U94" s="16" t="s">
        <v>364</v>
      </c>
      <c r="V94" s="16"/>
      <c r="W94" s="16" t="s">
        <v>364</v>
      </c>
      <c r="X94" s="16" t="s">
        <v>364</v>
      </c>
      <c r="Y94" s="16" t="s">
        <v>364</v>
      </c>
      <c r="Z94" s="16"/>
      <c r="AA94" s="16" t="s">
        <v>364</v>
      </c>
      <c r="AB94" s="16" t="s">
        <v>364</v>
      </c>
      <c r="AC94" s="16"/>
      <c r="AD94" s="14"/>
      <c r="AE94" s="16" t="s">
        <v>364</v>
      </c>
      <c r="AF94" s="16"/>
      <c r="AG94" s="16" t="s">
        <v>364</v>
      </c>
      <c r="AH94" s="16" t="s">
        <v>364</v>
      </c>
      <c r="AI94" s="16" t="s">
        <v>364</v>
      </c>
      <c r="AJ94" s="16" t="s">
        <v>364</v>
      </c>
      <c r="AK94" s="16"/>
      <c r="AL94" s="16"/>
      <c r="AM94" s="16"/>
      <c r="AN94" s="16" t="s">
        <v>364</v>
      </c>
      <c r="AO94" s="16" t="s">
        <v>364</v>
      </c>
      <c r="AP94" s="16" t="s">
        <v>364</v>
      </c>
      <c r="AQ94" s="16"/>
      <c r="AR94" s="16" t="s">
        <v>364</v>
      </c>
      <c r="AS94" s="16" t="s">
        <v>364</v>
      </c>
      <c r="AT94" s="16" t="s">
        <v>364</v>
      </c>
      <c r="AU94" s="16"/>
    </row>
    <row r="95" spans="1:47" ht="31.5" x14ac:dyDescent="0.25">
      <c r="A95" s="18">
        <v>23833</v>
      </c>
      <c r="B95" s="10" t="s">
        <v>757</v>
      </c>
      <c r="C95" s="9" t="s">
        <v>41</v>
      </c>
      <c r="D95" s="17" t="s">
        <v>764</v>
      </c>
      <c r="E95" s="12"/>
      <c r="F95" s="12" t="s">
        <v>762</v>
      </c>
      <c r="G95" s="9" t="s">
        <v>760</v>
      </c>
      <c r="H95" s="9" t="s">
        <v>42</v>
      </c>
      <c r="I95" s="32" t="s">
        <v>461</v>
      </c>
      <c r="J95" s="9" t="s">
        <v>432</v>
      </c>
      <c r="K95" s="13"/>
      <c r="L95" s="16"/>
      <c r="M95" s="16"/>
      <c r="N95" s="16"/>
      <c r="O95" s="16"/>
      <c r="P95" s="16"/>
      <c r="Q95" s="16"/>
      <c r="R95" s="16"/>
      <c r="S95" s="16"/>
      <c r="T95" s="16"/>
      <c r="U95" s="16" t="s">
        <v>364</v>
      </c>
      <c r="V95" s="16"/>
      <c r="W95" s="16"/>
      <c r="X95" s="16"/>
      <c r="Y95" s="16"/>
      <c r="Z95" s="16"/>
      <c r="AA95" s="16"/>
      <c r="AB95" s="16"/>
      <c r="AC95" s="16"/>
      <c r="AD95" s="14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 t="s">
        <v>364</v>
      </c>
      <c r="AP95" s="16"/>
      <c r="AQ95" s="16"/>
      <c r="AR95" s="16"/>
      <c r="AS95" s="16"/>
      <c r="AT95" s="16"/>
      <c r="AU95" s="16"/>
    </row>
    <row r="96" spans="1:47" ht="63" x14ac:dyDescent="0.25">
      <c r="A96" s="18">
        <v>48213</v>
      </c>
      <c r="B96" s="10" t="s">
        <v>757</v>
      </c>
      <c r="C96" s="9" t="s">
        <v>765</v>
      </c>
      <c r="D96" s="17" t="s">
        <v>423</v>
      </c>
      <c r="E96" s="12"/>
      <c r="F96" s="12" t="s">
        <v>759</v>
      </c>
      <c r="G96" s="9" t="s">
        <v>766</v>
      </c>
      <c r="H96" s="9" t="s">
        <v>38</v>
      </c>
      <c r="I96" s="32" t="s">
        <v>461</v>
      </c>
      <c r="J96" s="9" t="s">
        <v>432</v>
      </c>
      <c r="K96" s="13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14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 t="s">
        <v>364</v>
      </c>
    </row>
    <row r="97" spans="1:47" ht="63" x14ac:dyDescent="0.25">
      <c r="A97" s="18">
        <v>79232</v>
      </c>
      <c r="B97" s="10" t="s">
        <v>757</v>
      </c>
      <c r="C97" s="9" t="s">
        <v>392</v>
      </c>
      <c r="D97" s="22" t="s">
        <v>393</v>
      </c>
      <c r="E97" s="12" t="s">
        <v>394</v>
      </c>
      <c r="F97" s="10" t="s">
        <v>762</v>
      </c>
      <c r="G97" s="10" t="s">
        <v>767</v>
      </c>
      <c r="H97" s="28"/>
      <c r="I97" s="32" t="s">
        <v>461</v>
      </c>
      <c r="J97" s="9" t="s">
        <v>432</v>
      </c>
      <c r="K97" s="1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 t="s">
        <v>364</v>
      </c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</row>
    <row r="98" spans="1:47" ht="21" x14ac:dyDescent="0.25">
      <c r="A98" s="18">
        <v>23857</v>
      </c>
      <c r="B98" s="10" t="s">
        <v>768</v>
      </c>
      <c r="C98" s="9" t="s">
        <v>769</v>
      </c>
      <c r="D98" s="11"/>
      <c r="E98" s="12"/>
      <c r="F98" s="12" t="s">
        <v>770</v>
      </c>
      <c r="G98" s="9" t="s">
        <v>771</v>
      </c>
      <c r="H98" s="9" t="s">
        <v>43</v>
      </c>
      <c r="I98" s="9" t="s">
        <v>435</v>
      </c>
      <c r="J98" s="9" t="s">
        <v>432</v>
      </c>
      <c r="K98" s="13"/>
      <c r="L98" s="16"/>
      <c r="M98" s="16"/>
      <c r="N98" s="16" t="s">
        <v>364</v>
      </c>
      <c r="O98" s="16"/>
      <c r="P98" s="16"/>
      <c r="Q98" s="16"/>
      <c r="R98" s="16"/>
      <c r="S98" s="16"/>
      <c r="T98" s="16"/>
      <c r="U98" s="16"/>
      <c r="V98" s="16" t="s">
        <v>364</v>
      </c>
      <c r="W98" s="16"/>
      <c r="X98" s="16"/>
      <c r="Y98" s="16" t="s">
        <v>364</v>
      </c>
      <c r="Z98" s="16"/>
      <c r="AA98" s="16"/>
      <c r="AB98" s="16"/>
      <c r="AC98" s="16"/>
      <c r="AD98" s="14"/>
      <c r="AE98" s="16"/>
      <c r="AF98" s="16"/>
      <c r="AG98" s="16"/>
      <c r="AH98" s="16" t="s">
        <v>364</v>
      </c>
      <c r="AI98" s="16" t="s">
        <v>364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1:47" ht="63" x14ac:dyDescent="0.25">
      <c r="A99" s="18">
        <v>79233</v>
      </c>
      <c r="B99" s="10" t="s">
        <v>772</v>
      </c>
      <c r="C99" s="9" t="s">
        <v>392</v>
      </c>
      <c r="D99" s="22" t="s">
        <v>393</v>
      </c>
      <c r="E99" s="12" t="s">
        <v>394</v>
      </c>
      <c r="F99" s="10" t="s">
        <v>773</v>
      </c>
      <c r="G99" s="10" t="s">
        <v>774</v>
      </c>
      <c r="H99" s="28"/>
      <c r="I99" s="9" t="s">
        <v>435</v>
      </c>
      <c r="J99" s="9" t="s">
        <v>432</v>
      </c>
      <c r="K99" s="1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 t="s">
        <v>364</v>
      </c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</row>
    <row r="100" spans="1:47" ht="63" x14ac:dyDescent="0.25">
      <c r="A100" s="18">
        <v>79234</v>
      </c>
      <c r="B100" s="10" t="s">
        <v>775</v>
      </c>
      <c r="C100" s="9" t="s">
        <v>392</v>
      </c>
      <c r="D100" s="22" t="s">
        <v>393</v>
      </c>
      <c r="E100" s="12" t="s">
        <v>394</v>
      </c>
      <c r="F100" s="10" t="s">
        <v>776</v>
      </c>
      <c r="G100" s="10" t="s">
        <v>777</v>
      </c>
      <c r="H100" s="28"/>
      <c r="I100" s="9" t="s">
        <v>778</v>
      </c>
      <c r="J100" s="9" t="s">
        <v>432</v>
      </c>
      <c r="K100" s="1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 t="s">
        <v>364</v>
      </c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</row>
    <row r="101" spans="1:47" ht="52.5" x14ac:dyDescent="0.25">
      <c r="A101" s="18">
        <v>46686</v>
      </c>
      <c r="B101" s="10" t="s">
        <v>779</v>
      </c>
      <c r="C101" s="9" t="s">
        <v>45</v>
      </c>
      <c r="D101" s="17" t="s">
        <v>381</v>
      </c>
      <c r="E101" s="12"/>
      <c r="F101" s="12" t="s">
        <v>780</v>
      </c>
      <c r="G101" s="9" t="s">
        <v>781</v>
      </c>
      <c r="H101" s="9" t="s">
        <v>782</v>
      </c>
      <c r="I101" s="9" t="s">
        <v>778</v>
      </c>
      <c r="J101" s="9" t="s">
        <v>432</v>
      </c>
      <c r="K101" s="13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4"/>
      <c r="AE101" s="16"/>
      <c r="AF101" s="16"/>
      <c r="AG101" s="16"/>
      <c r="AH101" s="16" t="s">
        <v>364</v>
      </c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1:47" ht="31.5" x14ac:dyDescent="0.25">
      <c r="A102" s="18">
        <v>23858</v>
      </c>
      <c r="B102" s="10" t="s">
        <v>779</v>
      </c>
      <c r="C102" s="9" t="s">
        <v>46</v>
      </c>
      <c r="D102" s="11"/>
      <c r="E102" s="12"/>
      <c r="F102" s="12" t="s">
        <v>776</v>
      </c>
      <c r="G102" s="9" t="s">
        <v>783</v>
      </c>
      <c r="H102" s="9" t="s">
        <v>784</v>
      </c>
      <c r="I102" s="9" t="s">
        <v>778</v>
      </c>
      <c r="J102" s="9" t="s">
        <v>432</v>
      </c>
      <c r="K102" s="13"/>
      <c r="L102" s="14"/>
      <c r="M102" s="14" t="s">
        <v>364</v>
      </c>
      <c r="N102" s="14" t="s">
        <v>364</v>
      </c>
      <c r="O102" s="14" t="s">
        <v>364</v>
      </c>
      <c r="P102" s="14" t="s">
        <v>364</v>
      </c>
      <c r="Q102" s="14" t="s">
        <v>364</v>
      </c>
      <c r="R102" s="14"/>
      <c r="S102" s="14" t="s">
        <v>364</v>
      </c>
      <c r="T102" s="14" t="s">
        <v>364</v>
      </c>
      <c r="U102" s="14" t="s">
        <v>364</v>
      </c>
      <c r="V102" s="14" t="s">
        <v>364</v>
      </c>
      <c r="W102" s="14" t="s">
        <v>364</v>
      </c>
      <c r="X102" s="14"/>
      <c r="Y102" s="14" t="s">
        <v>364</v>
      </c>
      <c r="Z102" s="14"/>
      <c r="AA102" s="14" t="s">
        <v>364</v>
      </c>
      <c r="AB102" s="14" t="s">
        <v>364</v>
      </c>
      <c r="AC102" s="14" t="s">
        <v>364</v>
      </c>
      <c r="AD102" s="14" t="s">
        <v>364</v>
      </c>
      <c r="AE102" s="14"/>
      <c r="AF102" s="14"/>
      <c r="AG102" s="14" t="s">
        <v>364</v>
      </c>
      <c r="AH102" s="14" t="s">
        <v>364</v>
      </c>
      <c r="AI102" s="14" t="s">
        <v>364</v>
      </c>
      <c r="AJ102" s="14" t="s">
        <v>364</v>
      </c>
      <c r="AK102" s="14"/>
      <c r="AL102" s="14"/>
      <c r="AM102" s="14"/>
      <c r="AN102" s="14" t="s">
        <v>364</v>
      </c>
      <c r="AO102" s="14" t="s">
        <v>364</v>
      </c>
      <c r="AP102" s="14" t="s">
        <v>364</v>
      </c>
      <c r="AQ102" s="14" t="s">
        <v>364</v>
      </c>
      <c r="AR102" s="14"/>
      <c r="AS102" s="14"/>
      <c r="AT102" s="14" t="s">
        <v>364</v>
      </c>
      <c r="AU102" s="14"/>
    </row>
    <row r="103" spans="1:47" ht="63" x14ac:dyDescent="0.25">
      <c r="A103" s="18">
        <v>23859</v>
      </c>
      <c r="B103" s="10" t="s">
        <v>779</v>
      </c>
      <c r="C103" s="9" t="s">
        <v>46</v>
      </c>
      <c r="D103" s="11"/>
      <c r="E103" s="12" t="s">
        <v>785</v>
      </c>
      <c r="F103" s="12" t="s">
        <v>776</v>
      </c>
      <c r="G103" s="9" t="s">
        <v>786</v>
      </c>
      <c r="H103" s="9" t="s">
        <v>44</v>
      </c>
      <c r="I103" s="9" t="s">
        <v>778</v>
      </c>
      <c r="J103" s="9" t="s">
        <v>432</v>
      </c>
      <c r="K103" s="13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4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1:47" ht="42" x14ac:dyDescent="0.25">
      <c r="A104" s="18">
        <v>23625</v>
      </c>
      <c r="B104" s="10" t="s">
        <v>787</v>
      </c>
      <c r="C104" s="9" t="s">
        <v>788</v>
      </c>
      <c r="D104" s="17" t="s">
        <v>789</v>
      </c>
      <c r="E104" s="12"/>
      <c r="F104" s="12" t="s">
        <v>790</v>
      </c>
      <c r="G104" s="9" t="s">
        <v>791</v>
      </c>
      <c r="H104" s="9">
        <v>602385597</v>
      </c>
      <c r="I104" s="12" t="s">
        <v>787</v>
      </c>
      <c r="J104" s="9" t="s">
        <v>432</v>
      </c>
      <c r="K104" s="13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4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 t="s">
        <v>364</v>
      </c>
      <c r="AU104" s="16"/>
    </row>
    <row r="105" spans="1:47" ht="31.5" x14ac:dyDescent="0.25">
      <c r="A105" s="18">
        <v>23314</v>
      </c>
      <c r="B105" s="10" t="s">
        <v>787</v>
      </c>
      <c r="C105" s="9" t="s">
        <v>47</v>
      </c>
      <c r="D105" s="11"/>
      <c r="E105" s="12"/>
      <c r="F105" s="12" t="s">
        <v>792</v>
      </c>
      <c r="G105" s="9" t="s">
        <v>793</v>
      </c>
      <c r="H105" s="9" t="s">
        <v>794</v>
      </c>
      <c r="I105" s="9" t="s">
        <v>787</v>
      </c>
      <c r="J105" s="9" t="s">
        <v>432</v>
      </c>
      <c r="K105" s="13"/>
      <c r="L105" s="16"/>
      <c r="M105" s="16"/>
      <c r="N105" s="16" t="s">
        <v>364</v>
      </c>
      <c r="O105" s="16"/>
      <c r="P105" s="16"/>
      <c r="Q105" s="16"/>
      <c r="R105" s="16"/>
      <c r="S105" s="16" t="s">
        <v>364</v>
      </c>
      <c r="T105" s="16" t="s">
        <v>364</v>
      </c>
      <c r="U105" s="16" t="s">
        <v>364</v>
      </c>
      <c r="V105" s="16" t="s">
        <v>364</v>
      </c>
      <c r="W105" s="16" t="s">
        <v>364</v>
      </c>
      <c r="X105" s="16"/>
      <c r="Y105" s="16" t="s">
        <v>404</v>
      </c>
      <c r="Z105" s="16"/>
      <c r="AA105" s="16"/>
      <c r="AB105" s="16"/>
      <c r="AC105" s="16"/>
      <c r="AD105" s="14"/>
      <c r="AE105" s="16"/>
      <c r="AF105" s="16"/>
      <c r="AG105" s="16"/>
      <c r="AH105" s="16" t="s">
        <v>364</v>
      </c>
      <c r="AI105" s="16"/>
      <c r="AJ105" s="16"/>
      <c r="AK105" s="16" t="s">
        <v>364</v>
      </c>
      <c r="AL105" s="16"/>
      <c r="AM105" s="16"/>
      <c r="AN105" s="16" t="s">
        <v>364</v>
      </c>
      <c r="AO105" s="16" t="s">
        <v>364</v>
      </c>
      <c r="AP105" s="16" t="s">
        <v>364</v>
      </c>
      <c r="AQ105" s="16" t="s">
        <v>364</v>
      </c>
      <c r="AR105" s="16" t="s">
        <v>364</v>
      </c>
      <c r="AS105" s="16"/>
      <c r="AT105" s="15"/>
      <c r="AU105" s="16"/>
    </row>
    <row r="106" spans="1:47" ht="73.5" x14ac:dyDescent="0.25">
      <c r="A106" s="18">
        <v>43898</v>
      </c>
      <c r="B106" s="20" t="s">
        <v>787</v>
      </c>
      <c r="C106" s="9" t="s">
        <v>795</v>
      </c>
      <c r="D106" s="11"/>
      <c r="E106" s="12"/>
      <c r="F106" s="12" t="s">
        <v>792</v>
      </c>
      <c r="G106" s="12" t="s">
        <v>796</v>
      </c>
      <c r="H106" s="12" t="s">
        <v>48</v>
      </c>
      <c r="I106" s="12" t="s">
        <v>787</v>
      </c>
      <c r="J106" s="9" t="s">
        <v>432</v>
      </c>
      <c r="K106" s="13"/>
      <c r="L106" s="16"/>
      <c r="M106" s="16"/>
      <c r="N106" s="16" t="s">
        <v>364</v>
      </c>
      <c r="O106" s="16" t="s">
        <v>364</v>
      </c>
      <c r="P106" s="16" t="s">
        <v>364</v>
      </c>
      <c r="Q106" s="16" t="s">
        <v>364</v>
      </c>
      <c r="R106" s="16"/>
      <c r="S106" s="16" t="s">
        <v>364</v>
      </c>
      <c r="T106" s="16"/>
      <c r="U106" s="16"/>
      <c r="V106" s="16" t="s">
        <v>364</v>
      </c>
      <c r="W106" s="16"/>
      <c r="X106" s="16"/>
      <c r="Y106" s="16"/>
      <c r="Z106" s="16"/>
      <c r="AA106" s="16"/>
      <c r="AB106" s="16" t="s">
        <v>364</v>
      </c>
      <c r="AC106" s="16"/>
      <c r="AD106" s="14"/>
      <c r="AE106" s="16"/>
      <c r="AF106" s="16"/>
      <c r="AG106" s="16"/>
      <c r="AH106" s="16" t="s">
        <v>364</v>
      </c>
      <c r="AI106" s="16"/>
      <c r="AJ106" s="16" t="s">
        <v>364</v>
      </c>
      <c r="AK106" s="16" t="s">
        <v>364</v>
      </c>
      <c r="AL106" s="16"/>
      <c r="AM106" s="16"/>
      <c r="AN106" s="16" t="s">
        <v>364</v>
      </c>
      <c r="AO106" s="16"/>
      <c r="AP106" s="16"/>
      <c r="AQ106" s="16"/>
      <c r="AR106" s="16"/>
      <c r="AS106" s="16"/>
      <c r="AT106" s="15"/>
      <c r="AU106" s="16"/>
    </row>
    <row r="107" spans="1:47" ht="84" x14ac:dyDescent="0.25">
      <c r="A107" s="18">
        <v>22375</v>
      </c>
      <c r="B107" s="10" t="s">
        <v>787</v>
      </c>
      <c r="C107" s="9" t="s">
        <v>49</v>
      </c>
      <c r="D107" s="11"/>
      <c r="E107" s="12"/>
      <c r="F107" s="12" t="s">
        <v>792</v>
      </c>
      <c r="G107" s="9" t="s">
        <v>797</v>
      </c>
      <c r="H107" s="9" t="s">
        <v>798</v>
      </c>
      <c r="I107" s="9" t="s">
        <v>787</v>
      </c>
      <c r="J107" s="9" t="s">
        <v>432</v>
      </c>
      <c r="K107" s="13"/>
      <c r="L107" s="16"/>
      <c r="M107" s="16" t="s">
        <v>364</v>
      </c>
      <c r="N107" s="16" t="s">
        <v>364</v>
      </c>
      <c r="O107" s="16" t="s">
        <v>364</v>
      </c>
      <c r="P107" s="16"/>
      <c r="Q107" s="16" t="s">
        <v>364</v>
      </c>
      <c r="R107" s="16"/>
      <c r="S107" s="16" t="s">
        <v>364</v>
      </c>
      <c r="T107" s="16" t="s">
        <v>364</v>
      </c>
      <c r="U107" s="16" t="s">
        <v>364</v>
      </c>
      <c r="V107" s="16" t="s">
        <v>364</v>
      </c>
      <c r="W107" s="16" t="s">
        <v>364</v>
      </c>
      <c r="X107" s="16" t="s">
        <v>364</v>
      </c>
      <c r="Y107" s="16" t="s">
        <v>404</v>
      </c>
      <c r="Z107" s="16"/>
      <c r="AA107" s="16" t="s">
        <v>364</v>
      </c>
      <c r="AB107" s="16" t="s">
        <v>364</v>
      </c>
      <c r="AC107" s="16" t="s">
        <v>364</v>
      </c>
      <c r="AD107" s="14" t="s">
        <v>364</v>
      </c>
      <c r="AE107" s="16"/>
      <c r="AF107" s="16"/>
      <c r="AG107" s="16" t="s">
        <v>364</v>
      </c>
      <c r="AH107" s="16" t="s">
        <v>364</v>
      </c>
      <c r="AI107" s="16" t="s">
        <v>364</v>
      </c>
      <c r="AJ107" s="16" t="s">
        <v>364</v>
      </c>
      <c r="AK107" s="16" t="s">
        <v>364</v>
      </c>
      <c r="AL107" s="16"/>
      <c r="AM107" s="16"/>
      <c r="AN107" s="16" t="s">
        <v>364</v>
      </c>
      <c r="AO107" s="16" t="s">
        <v>364</v>
      </c>
      <c r="AP107" s="16" t="s">
        <v>364</v>
      </c>
      <c r="AQ107" s="16" t="s">
        <v>364</v>
      </c>
      <c r="AR107" s="16"/>
      <c r="AS107" s="16"/>
      <c r="AT107" s="15"/>
      <c r="AU107" s="16"/>
    </row>
    <row r="108" spans="1:47" ht="52.5" x14ac:dyDescent="0.25">
      <c r="A108" s="18">
        <v>49480</v>
      </c>
      <c r="B108" s="20" t="s">
        <v>787</v>
      </c>
      <c r="C108" s="12" t="s">
        <v>799</v>
      </c>
      <c r="D108" s="11"/>
      <c r="E108" s="12"/>
      <c r="F108" s="12" t="s">
        <v>792</v>
      </c>
      <c r="G108" s="12" t="s">
        <v>800</v>
      </c>
      <c r="H108" s="12" t="s">
        <v>801</v>
      </c>
      <c r="I108" s="12" t="s">
        <v>787</v>
      </c>
      <c r="J108" s="9" t="s">
        <v>432</v>
      </c>
      <c r="K108" s="13"/>
      <c r="L108" s="16"/>
      <c r="M108" s="16"/>
      <c r="N108" s="16" t="s">
        <v>364</v>
      </c>
      <c r="O108" s="16" t="s">
        <v>364</v>
      </c>
      <c r="P108" s="16"/>
      <c r="Q108" s="16"/>
      <c r="R108" s="16"/>
      <c r="S108" s="16" t="s">
        <v>364</v>
      </c>
      <c r="T108" s="16"/>
      <c r="U108" s="16" t="s">
        <v>364</v>
      </c>
      <c r="V108" s="16" t="s">
        <v>364</v>
      </c>
      <c r="W108" s="16" t="s">
        <v>364</v>
      </c>
      <c r="X108" s="16"/>
      <c r="Y108" s="16" t="s">
        <v>364</v>
      </c>
      <c r="Z108" s="16"/>
      <c r="AA108" s="16"/>
      <c r="AB108" s="16"/>
      <c r="AC108" s="16"/>
      <c r="AD108" s="14"/>
      <c r="AE108" s="16" t="s">
        <v>364</v>
      </c>
      <c r="AF108" s="16"/>
      <c r="AG108" s="16"/>
      <c r="AH108" s="16" t="s">
        <v>364</v>
      </c>
      <c r="AI108" s="16" t="s">
        <v>364</v>
      </c>
      <c r="AJ108" s="16" t="s">
        <v>364</v>
      </c>
      <c r="AK108" s="16" t="s">
        <v>364</v>
      </c>
      <c r="AL108" s="16"/>
      <c r="AM108" s="16"/>
      <c r="AN108" s="16" t="s">
        <v>364</v>
      </c>
      <c r="AO108" s="16" t="s">
        <v>364</v>
      </c>
      <c r="AP108" s="16" t="s">
        <v>364</v>
      </c>
      <c r="AQ108" s="16" t="s">
        <v>364</v>
      </c>
      <c r="AR108" s="16"/>
      <c r="AS108" s="16"/>
      <c r="AT108" s="16"/>
      <c r="AU108" s="16"/>
    </row>
    <row r="109" spans="1:47" ht="73.5" x14ac:dyDescent="0.25">
      <c r="A109" s="18">
        <v>21067</v>
      </c>
      <c r="B109" s="20" t="s">
        <v>787</v>
      </c>
      <c r="C109" s="9" t="s">
        <v>802</v>
      </c>
      <c r="D109" s="11"/>
      <c r="E109" s="12"/>
      <c r="F109" s="12" t="s">
        <v>792</v>
      </c>
      <c r="G109" s="9" t="s">
        <v>803</v>
      </c>
      <c r="H109" s="9" t="s">
        <v>804</v>
      </c>
      <c r="I109" s="12" t="s">
        <v>787</v>
      </c>
      <c r="J109" s="9" t="s">
        <v>432</v>
      </c>
      <c r="K109" s="13"/>
      <c r="L109" s="16"/>
      <c r="M109" s="16" t="s">
        <v>364</v>
      </c>
      <c r="N109" s="16" t="s">
        <v>364</v>
      </c>
      <c r="O109" s="16" t="s">
        <v>364</v>
      </c>
      <c r="P109" s="16"/>
      <c r="Q109" s="16"/>
      <c r="R109" s="16"/>
      <c r="S109" s="16" t="s">
        <v>364</v>
      </c>
      <c r="T109" s="16" t="s">
        <v>364</v>
      </c>
      <c r="U109" s="16" t="s">
        <v>364</v>
      </c>
      <c r="V109" s="16"/>
      <c r="W109" s="16" t="s">
        <v>364</v>
      </c>
      <c r="X109" s="16"/>
      <c r="Y109" s="16"/>
      <c r="Z109" s="16"/>
      <c r="AA109" s="16" t="s">
        <v>364</v>
      </c>
      <c r="AB109" s="16" t="s">
        <v>364</v>
      </c>
      <c r="AC109" s="16" t="s">
        <v>364</v>
      </c>
      <c r="AD109" s="14" t="s">
        <v>364</v>
      </c>
      <c r="AE109" s="16" t="s">
        <v>364</v>
      </c>
      <c r="AF109" s="16"/>
      <c r="AG109" s="16"/>
      <c r="AH109" s="16" t="s">
        <v>364</v>
      </c>
      <c r="AI109" s="16"/>
      <c r="AJ109" s="16" t="s">
        <v>364</v>
      </c>
      <c r="AK109" s="16"/>
      <c r="AL109" s="16"/>
      <c r="AM109" s="16"/>
      <c r="AN109" s="16" t="s">
        <v>364</v>
      </c>
      <c r="AO109" s="16" t="s">
        <v>364</v>
      </c>
      <c r="AP109" s="16" t="s">
        <v>364</v>
      </c>
      <c r="AQ109" s="16"/>
      <c r="AR109" s="16" t="s">
        <v>364</v>
      </c>
      <c r="AS109" s="16" t="s">
        <v>364</v>
      </c>
      <c r="AT109" s="16"/>
      <c r="AU109" s="16"/>
    </row>
    <row r="110" spans="1:47" ht="63" x14ac:dyDescent="0.25">
      <c r="A110" s="18">
        <v>42134</v>
      </c>
      <c r="B110" s="10" t="s">
        <v>787</v>
      </c>
      <c r="C110" s="9" t="s">
        <v>805</v>
      </c>
      <c r="D110" s="17" t="s">
        <v>423</v>
      </c>
      <c r="E110" s="12"/>
      <c r="F110" s="12" t="s">
        <v>792</v>
      </c>
      <c r="G110" s="9" t="s">
        <v>806</v>
      </c>
      <c r="H110" s="9" t="s">
        <v>50</v>
      </c>
      <c r="I110" s="9" t="s">
        <v>787</v>
      </c>
      <c r="J110" s="9" t="s">
        <v>432</v>
      </c>
      <c r="K110" s="13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14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 t="s">
        <v>364</v>
      </c>
    </row>
    <row r="111" spans="1:47" ht="73.5" x14ac:dyDescent="0.25">
      <c r="A111" s="18">
        <v>21970</v>
      </c>
      <c r="B111" s="20" t="s">
        <v>787</v>
      </c>
      <c r="C111" s="12" t="s">
        <v>807</v>
      </c>
      <c r="D111" s="17" t="s">
        <v>808</v>
      </c>
      <c r="E111" s="12"/>
      <c r="F111" s="12" t="s">
        <v>792</v>
      </c>
      <c r="G111" s="12" t="s">
        <v>809</v>
      </c>
      <c r="H111" s="12" t="s">
        <v>51</v>
      </c>
      <c r="I111" s="12" t="s">
        <v>787</v>
      </c>
      <c r="J111" s="9" t="s">
        <v>432</v>
      </c>
      <c r="K111" s="13"/>
      <c r="L111" s="16"/>
      <c r="M111" s="16"/>
      <c r="N111" s="16"/>
      <c r="O111" s="16"/>
      <c r="P111" s="16"/>
      <c r="Q111" s="16"/>
      <c r="R111" s="16"/>
      <c r="S111" s="16" t="s">
        <v>364</v>
      </c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4"/>
      <c r="AE111" s="16"/>
      <c r="AF111" s="16"/>
      <c r="AG111" s="16"/>
      <c r="AH111" s="16"/>
      <c r="AI111" s="16"/>
      <c r="AJ111" s="16" t="s">
        <v>364</v>
      </c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1:47" ht="42" x14ac:dyDescent="0.25">
      <c r="A112" s="18">
        <v>24082</v>
      </c>
      <c r="B112" s="10" t="s">
        <v>810</v>
      </c>
      <c r="C112" s="9" t="s">
        <v>813</v>
      </c>
      <c r="D112" s="11"/>
      <c r="E112" s="12"/>
      <c r="F112" s="12" t="s">
        <v>811</v>
      </c>
      <c r="G112" s="9" t="s">
        <v>814</v>
      </c>
      <c r="H112" s="9" t="s">
        <v>52</v>
      </c>
      <c r="I112" s="9" t="s">
        <v>812</v>
      </c>
      <c r="J112" s="9" t="s">
        <v>492</v>
      </c>
      <c r="K112" s="13"/>
      <c r="L112" s="16" t="s">
        <v>364</v>
      </c>
      <c r="M112" s="16" t="s">
        <v>364</v>
      </c>
      <c r="N112" s="16"/>
      <c r="O112" s="16" t="s">
        <v>364</v>
      </c>
      <c r="P112" s="16"/>
      <c r="Q112" s="16"/>
      <c r="R112" s="16" t="s">
        <v>364</v>
      </c>
      <c r="S112" s="16"/>
      <c r="T112" s="16"/>
      <c r="U112" s="16" t="s">
        <v>364</v>
      </c>
      <c r="V112" s="16" t="s">
        <v>364</v>
      </c>
      <c r="W112" s="16" t="s">
        <v>364</v>
      </c>
      <c r="X112" s="16"/>
      <c r="Y112" s="16" t="s">
        <v>700</v>
      </c>
      <c r="Z112" s="16"/>
      <c r="AA112" s="16"/>
      <c r="AB112" s="16"/>
      <c r="AC112" s="16"/>
      <c r="AD112" s="14"/>
      <c r="AE112" s="16"/>
      <c r="AF112" s="16"/>
      <c r="AG112" s="16" t="s">
        <v>364</v>
      </c>
      <c r="AH112" s="16" t="s">
        <v>364</v>
      </c>
      <c r="AI112" s="16"/>
      <c r="AJ112" s="16" t="s">
        <v>364</v>
      </c>
      <c r="AK112" s="16"/>
      <c r="AL112" s="16"/>
      <c r="AM112" s="16"/>
      <c r="AN112" s="16" t="s">
        <v>364</v>
      </c>
      <c r="AO112" s="16" t="s">
        <v>364</v>
      </c>
      <c r="AP112" s="16" t="s">
        <v>364</v>
      </c>
      <c r="AQ112" s="16" t="s">
        <v>364</v>
      </c>
      <c r="AR112" s="16" t="s">
        <v>364</v>
      </c>
      <c r="AS112" s="16" t="s">
        <v>364</v>
      </c>
      <c r="AT112" s="16"/>
      <c r="AU112" s="16"/>
    </row>
    <row r="113" spans="1:47" ht="21" x14ac:dyDescent="0.25">
      <c r="A113" s="18">
        <v>24310</v>
      </c>
      <c r="B113" s="10" t="s">
        <v>816</v>
      </c>
      <c r="C113" s="9" t="s">
        <v>53</v>
      </c>
      <c r="D113" s="11"/>
      <c r="E113" s="12"/>
      <c r="F113" s="12" t="s">
        <v>818</v>
      </c>
      <c r="G113" s="9" t="s">
        <v>819</v>
      </c>
      <c r="H113" s="9" t="s">
        <v>54</v>
      </c>
      <c r="I113" s="9" t="s">
        <v>816</v>
      </c>
      <c r="J113" s="9" t="s">
        <v>432</v>
      </c>
      <c r="K113" s="13"/>
      <c r="L113" s="14" t="s">
        <v>364</v>
      </c>
      <c r="M113" s="14"/>
      <c r="N113" s="14" t="s">
        <v>364</v>
      </c>
      <c r="O113" s="14" t="s">
        <v>364</v>
      </c>
      <c r="P113" s="14"/>
      <c r="Q113" s="14" t="s">
        <v>364</v>
      </c>
      <c r="R113" s="14" t="s">
        <v>364</v>
      </c>
      <c r="S113" s="14" t="s">
        <v>364</v>
      </c>
      <c r="T113" s="14" t="s">
        <v>364</v>
      </c>
      <c r="U113" s="14" t="s">
        <v>364</v>
      </c>
      <c r="V113" s="14" t="s">
        <v>364</v>
      </c>
      <c r="W113" s="14" t="s">
        <v>364</v>
      </c>
      <c r="X113" s="14"/>
      <c r="Y113" s="14" t="s">
        <v>364</v>
      </c>
      <c r="Z113" s="14"/>
      <c r="AA113" s="14" t="s">
        <v>364</v>
      </c>
      <c r="AB113" s="14"/>
      <c r="AC113" s="14"/>
      <c r="AD113" s="14"/>
      <c r="AE113" s="14"/>
      <c r="AF113" s="14"/>
      <c r="AG113" s="14"/>
      <c r="AH113" s="14" t="s">
        <v>364</v>
      </c>
      <c r="AI113" s="14"/>
      <c r="AJ113" s="14" t="s">
        <v>364</v>
      </c>
      <c r="AK113" s="14"/>
      <c r="AL113" s="14"/>
      <c r="AM113" s="14"/>
      <c r="AN113" s="14" t="s">
        <v>364</v>
      </c>
      <c r="AO113" s="14" t="s">
        <v>364</v>
      </c>
      <c r="AP113" s="14"/>
      <c r="AQ113" s="14" t="s">
        <v>364</v>
      </c>
      <c r="AR113" s="14"/>
      <c r="AS113" s="14"/>
      <c r="AT113" s="14"/>
      <c r="AU113" s="14"/>
    </row>
    <row r="114" spans="1:47" ht="52.5" x14ac:dyDescent="0.25">
      <c r="A114" s="18">
        <v>24244</v>
      </c>
      <c r="B114" s="20" t="s">
        <v>816</v>
      </c>
      <c r="C114" s="12" t="s">
        <v>821</v>
      </c>
      <c r="D114" s="11"/>
      <c r="E114" s="12"/>
      <c r="F114" s="12" t="s">
        <v>817</v>
      </c>
      <c r="G114" s="12" t="s">
        <v>822</v>
      </c>
      <c r="H114" s="12" t="s">
        <v>823</v>
      </c>
      <c r="I114" s="12" t="s">
        <v>816</v>
      </c>
      <c r="J114" s="9" t="s">
        <v>432</v>
      </c>
      <c r="K114" s="13"/>
      <c r="L114" s="14"/>
      <c r="M114" s="14"/>
      <c r="N114" s="14"/>
      <c r="O114" s="14"/>
      <c r="P114" s="14"/>
      <c r="Q114" s="14"/>
      <c r="R114" s="14"/>
      <c r="S114" s="14" t="s">
        <v>364</v>
      </c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 t="s">
        <v>364</v>
      </c>
      <c r="AI114" s="14"/>
      <c r="AJ114" s="14" t="s">
        <v>364</v>
      </c>
      <c r="AK114" s="14"/>
      <c r="AL114" s="14"/>
      <c r="AM114" s="14"/>
      <c r="AN114" s="14"/>
      <c r="AO114" s="14"/>
      <c r="AP114" s="14"/>
      <c r="AQ114" s="14"/>
      <c r="AR114" s="14"/>
      <c r="AS114" s="14"/>
      <c r="AT114" s="15"/>
      <c r="AU114" s="14"/>
    </row>
    <row r="115" spans="1:47" ht="63" x14ac:dyDescent="0.25">
      <c r="A115" s="18">
        <v>79235</v>
      </c>
      <c r="B115" s="10" t="s">
        <v>816</v>
      </c>
      <c r="C115" s="9" t="s">
        <v>392</v>
      </c>
      <c r="D115" s="22" t="s">
        <v>393</v>
      </c>
      <c r="E115" s="12" t="s">
        <v>394</v>
      </c>
      <c r="F115" s="10" t="s">
        <v>817</v>
      </c>
      <c r="G115" s="10" t="s">
        <v>824</v>
      </c>
      <c r="H115" s="28"/>
      <c r="I115" s="12" t="s">
        <v>816</v>
      </c>
      <c r="J115" s="9" t="s">
        <v>432</v>
      </c>
      <c r="K115" s="1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 t="s">
        <v>364</v>
      </c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</row>
    <row r="116" spans="1:47" ht="63" x14ac:dyDescent="0.25">
      <c r="A116" s="18">
        <v>79236</v>
      </c>
      <c r="B116" s="10" t="s">
        <v>816</v>
      </c>
      <c r="C116" s="9" t="s">
        <v>392</v>
      </c>
      <c r="D116" s="22" t="s">
        <v>393</v>
      </c>
      <c r="E116" s="12" t="s">
        <v>394</v>
      </c>
      <c r="F116" s="10" t="s">
        <v>817</v>
      </c>
      <c r="G116" s="10" t="s">
        <v>825</v>
      </c>
      <c r="H116" s="28"/>
      <c r="I116" s="12" t="s">
        <v>816</v>
      </c>
      <c r="J116" s="9" t="s">
        <v>432</v>
      </c>
      <c r="K116" s="1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 t="s">
        <v>364</v>
      </c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1:47" ht="63" x14ac:dyDescent="0.25">
      <c r="A117" s="18">
        <v>79237</v>
      </c>
      <c r="B117" s="10" t="s">
        <v>816</v>
      </c>
      <c r="C117" s="9" t="s">
        <v>392</v>
      </c>
      <c r="D117" s="22" t="s">
        <v>393</v>
      </c>
      <c r="E117" s="12" t="s">
        <v>394</v>
      </c>
      <c r="F117" s="10" t="s">
        <v>817</v>
      </c>
      <c r="G117" s="10" t="s">
        <v>826</v>
      </c>
      <c r="H117" s="28"/>
      <c r="I117" s="12" t="s">
        <v>816</v>
      </c>
      <c r="J117" s="9" t="s">
        <v>432</v>
      </c>
      <c r="K117" s="1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 t="s">
        <v>364</v>
      </c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</row>
    <row r="118" spans="1:47" ht="52.5" x14ac:dyDescent="0.25">
      <c r="A118" s="18">
        <v>51285</v>
      </c>
      <c r="B118" s="20" t="s">
        <v>827</v>
      </c>
      <c r="C118" s="12" t="s">
        <v>829</v>
      </c>
      <c r="D118" s="17"/>
      <c r="E118" s="12"/>
      <c r="F118" s="12" t="s">
        <v>830</v>
      </c>
      <c r="G118" s="12" t="s">
        <v>828</v>
      </c>
      <c r="H118" s="12" t="s">
        <v>831</v>
      </c>
      <c r="I118" s="12" t="s">
        <v>827</v>
      </c>
      <c r="J118" s="12" t="s">
        <v>379</v>
      </c>
      <c r="K118" s="13"/>
      <c r="L118" s="9"/>
      <c r="M118" s="9"/>
      <c r="N118" s="9" t="s">
        <v>364</v>
      </c>
      <c r="O118" s="9"/>
      <c r="P118" s="9"/>
      <c r="Q118" s="9"/>
      <c r="R118" s="9"/>
      <c r="S118" s="9"/>
      <c r="T118" s="9"/>
      <c r="U118" s="9" t="s">
        <v>404</v>
      </c>
      <c r="V118" s="9" t="s">
        <v>364</v>
      </c>
      <c r="W118" s="9" t="s">
        <v>404</v>
      </c>
      <c r="X118" s="9"/>
      <c r="Y118" s="9" t="s">
        <v>404</v>
      </c>
      <c r="Z118" s="9"/>
      <c r="AA118" s="9"/>
      <c r="AB118" s="9" t="s">
        <v>364</v>
      </c>
      <c r="AC118" s="9"/>
      <c r="AD118" s="14"/>
      <c r="AE118" s="9"/>
      <c r="AF118" s="9"/>
      <c r="AG118" s="9"/>
      <c r="AH118" s="9" t="s">
        <v>404</v>
      </c>
      <c r="AI118" s="9" t="s">
        <v>364</v>
      </c>
      <c r="AJ118" s="9" t="s">
        <v>364</v>
      </c>
      <c r="AK118" s="9" t="s">
        <v>364</v>
      </c>
      <c r="AL118" s="9"/>
      <c r="AM118" s="9"/>
      <c r="AN118" s="9" t="s">
        <v>404</v>
      </c>
      <c r="AO118" s="9" t="s">
        <v>404</v>
      </c>
      <c r="AP118" s="9" t="s">
        <v>404</v>
      </c>
      <c r="AQ118" s="9" t="s">
        <v>364</v>
      </c>
      <c r="AR118" s="9"/>
      <c r="AS118" s="9"/>
      <c r="AT118" s="9"/>
      <c r="AU118" s="9"/>
    </row>
    <row r="119" spans="1:47" ht="73.5" x14ac:dyDescent="0.25">
      <c r="A119" s="18">
        <v>68927</v>
      </c>
      <c r="B119" s="10" t="s">
        <v>835</v>
      </c>
      <c r="C119" s="12" t="s">
        <v>836</v>
      </c>
      <c r="D119" s="17"/>
      <c r="E119" s="12" t="s">
        <v>837</v>
      </c>
      <c r="F119" s="12" t="s">
        <v>838</v>
      </c>
      <c r="G119" s="9" t="s">
        <v>839</v>
      </c>
      <c r="H119" s="21" t="s">
        <v>840</v>
      </c>
      <c r="I119" s="9" t="s">
        <v>841</v>
      </c>
      <c r="J119" s="9" t="s">
        <v>601</v>
      </c>
      <c r="K119" s="13"/>
      <c r="L119" s="16"/>
      <c r="M119" s="16"/>
      <c r="N119" s="16" t="s">
        <v>364</v>
      </c>
      <c r="O119" s="16"/>
      <c r="P119" s="16"/>
      <c r="Q119" s="16"/>
      <c r="R119" s="16"/>
      <c r="S119" s="16" t="s">
        <v>364</v>
      </c>
      <c r="T119" s="16"/>
      <c r="U119" s="16"/>
      <c r="V119" s="16" t="s">
        <v>364</v>
      </c>
      <c r="W119" s="16"/>
      <c r="X119" s="16"/>
      <c r="Y119" s="16"/>
      <c r="Z119" s="16"/>
      <c r="AA119" s="16"/>
      <c r="AB119" s="16" t="s">
        <v>364</v>
      </c>
      <c r="AC119" s="16"/>
      <c r="AD119" s="14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 t="s">
        <v>364</v>
      </c>
      <c r="AU119" s="16"/>
    </row>
    <row r="120" spans="1:47" ht="73.5" x14ac:dyDescent="0.25">
      <c r="A120" s="18">
        <v>21994</v>
      </c>
      <c r="B120" s="20" t="s">
        <v>844</v>
      </c>
      <c r="C120" s="12" t="s">
        <v>845</v>
      </c>
      <c r="D120" s="11"/>
      <c r="E120" s="12" t="s">
        <v>846</v>
      </c>
      <c r="F120" s="12" t="s">
        <v>847</v>
      </c>
      <c r="G120" s="12" t="s">
        <v>848</v>
      </c>
      <c r="H120" s="12" t="s">
        <v>849</v>
      </c>
      <c r="I120" s="12" t="s">
        <v>625</v>
      </c>
      <c r="J120" s="12" t="s">
        <v>459</v>
      </c>
      <c r="K120" s="13"/>
      <c r="L120" s="16"/>
      <c r="M120" s="16" t="s">
        <v>364</v>
      </c>
      <c r="N120" s="16" t="s">
        <v>364</v>
      </c>
      <c r="O120" s="16" t="s">
        <v>364</v>
      </c>
      <c r="P120" s="16"/>
      <c r="Q120" s="16"/>
      <c r="R120" s="16"/>
      <c r="S120" s="16" t="s">
        <v>364</v>
      </c>
      <c r="T120" s="16" t="s">
        <v>364</v>
      </c>
      <c r="U120" s="16" t="s">
        <v>364</v>
      </c>
      <c r="V120" s="16"/>
      <c r="W120" s="16"/>
      <c r="X120" s="16"/>
      <c r="Y120" s="16"/>
      <c r="Z120" s="16"/>
      <c r="AA120" s="16" t="s">
        <v>364</v>
      </c>
      <c r="AB120" s="16" t="s">
        <v>364</v>
      </c>
      <c r="AC120" s="16" t="s">
        <v>364</v>
      </c>
      <c r="AD120" s="14"/>
      <c r="AE120" s="16"/>
      <c r="AF120" s="16"/>
      <c r="AG120" s="16"/>
      <c r="AH120" s="16"/>
      <c r="AI120" s="16" t="s">
        <v>364</v>
      </c>
      <c r="AJ120" s="16" t="s">
        <v>364</v>
      </c>
      <c r="AK120" s="16"/>
      <c r="AL120" s="16"/>
      <c r="AM120" s="16"/>
      <c r="AN120" s="16"/>
      <c r="AO120" s="16"/>
      <c r="AP120" s="16"/>
      <c r="AQ120" s="16"/>
      <c r="AR120" s="16"/>
      <c r="AS120" s="16"/>
      <c r="AT120" s="16" t="s">
        <v>364</v>
      </c>
      <c r="AU120" s="16"/>
    </row>
    <row r="121" spans="1:47" ht="73.5" x14ac:dyDescent="0.25">
      <c r="A121" s="18">
        <v>79127</v>
      </c>
      <c r="B121" s="20" t="s">
        <v>850</v>
      </c>
      <c r="C121" s="12" t="s">
        <v>853</v>
      </c>
      <c r="D121" s="22" t="s">
        <v>411</v>
      </c>
      <c r="E121" s="12" t="s">
        <v>854</v>
      </c>
      <c r="F121" s="12" t="s">
        <v>851</v>
      </c>
      <c r="G121" s="12" t="s">
        <v>855</v>
      </c>
      <c r="H121" s="12" t="s">
        <v>55</v>
      </c>
      <c r="I121" s="9" t="s">
        <v>460</v>
      </c>
      <c r="J121" s="9" t="s">
        <v>459</v>
      </c>
      <c r="K121" s="13"/>
      <c r="L121" s="16"/>
      <c r="M121" s="19"/>
      <c r="N121" s="16"/>
      <c r="O121" s="19"/>
      <c r="P121" s="16"/>
      <c r="Q121" s="19"/>
      <c r="R121" s="19"/>
      <c r="S121" s="19"/>
      <c r="T121" s="19"/>
      <c r="U121" s="19"/>
      <c r="V121" s="19"/>
      <c r="W121" s="16"/>
      <c r="X121" s="16"/>
      <c r="Y121" s="19"/>
      <c r="Z121" s="19"/>
      <c r="AA121" s="16"/>
      <c r="AB121" s="16"/>
      <c r="AC121" s="19"/>
      <c r="AD121" s="19"/>
      <c r="AE121" s="19"/>
      <c r="AF121" s="19"/>
      <c r="AG121" s="19"/>
      <c r="AH121" s="16"/>
      <c r="AI121" s="19"/>
      <c r="AJ121" s="19"/>
      <c r="AK121" s="19"/>
      <c r="AL121" s="19"/>
      <c r="AM121" s="19"/>
      <c r="AN121" s="16"/>
      <c r="AO121" s="19"/>
      <c r="AP121" s="19"/>
      <c r="AQ121" s="19"/>
      <c r="AR121" s="19"/>
      <c r="AS121" s="19"/>
      <c r="AT121" s="19" t="s">
        <v>364</v>
      </c>
      <c r="AU121" s="19"/>
    </row>
    <row r="122" spans="1:47" ht="31.5" x14ac:dyDescent="0.25">
      <c r="A122" s="18">
        <v>21645</v>
      </c>
      <c r="B122" s="20" t="s">
        <v>850</v>
      </c>
      <c r="C122" s="12" t="s">
        <v>856</v>
      </c>
      <c r="D122" s="11"/>
      <c r="E122" s="12"/>
      <c r="F122" s="9" t="s">
        <v>852</v>
      </c>
      <c r="G122" s="12" t="s">
        <v>857</v>
      </c>
      <c r="H122" s="12" t="s">
        <v>56</v>
      </c>
      <c r="I122" s="12" t="s">
        <v>460</v>
      </c>
      <c r="J122" s="12" t="s">
        <v>459</v>
      </c>
      <c r="K122" s="13"/>
      <c r="L122" s="16"/>
      <c r="M122" s="16" t="s">
        <v>364</v>
      </c>
      <c r="N122" s="16" t="s">
        <v>364</v>
      </c>
      <c r="O122" s="16"/>
      <c r="P122" s="16"/>
      <c r="Q122" s="16"/>
      <c r="R122" s="16"/>
      <c r="S122" s="16" t="s">
        <v>364</v>
      </c>
      <c r="T122" s="16"/>
      <c r="U122" s="16" t="s">
        <v>364</v>
      </c>
      <c r="V122" s="16" t="s">
        <v>364</v>
      </c>
      <c r="W122" s="9" t="s">
        <v>364</v>
      </c>
      <c r="X122" s="16"/>
      <c r="Y122" s="16"/>
      <c r="Z122" s="16"/>
      <c r="AA122" s="16" t="s">
        <v>364</v>
      </c>
      <c r="AB122" s="16" t="s">
        <v>364</v>
      </c>
      <c r="AC122" s="16"/>
      <c r="AD122" s="14"/>
      <c r="AE122" s="16"/>
      <c r="AF122" s="16"/>
      <c r="AG122" s="16"/>
      <c r="AH122" s="16" t="s">
        <v>364</v>
      </c>
      <c r="AI122" s="16" t="s">
        <v>364</v>
      </c>
      <c r="AJ122" s="16" t="s">
        <v>364</v>
      </c>
      <c r="AK122" s="16" t="s">
        <v>364</v>
      </c>
      <c r="AL122" s="16" t="s">
        <v>364</v>
      </c>
      <c r="AM122" s="16"/>
      <c r="AN122" s="16" t="s">
        <v>364</v>
      </c>
      <c r="AO122" s="16" t="s">
        <v>364</v>
      </c>
      <c r="AP122" s="16" t="s">
        <v>364</v>
      </c>
      <c r="AQ122" s="16" t="s">
        <v>364</v>
      </c>
      <c r="AR122" s="15"/>
      <c r="AS122" s="15"/>
      <c r="AT122" s="16"/>
      <c r="AU122" s="16"/>
    </row>
    <row r="123" spans="1:47" ht="42" x14ac:dyDescent="0.25">
      <c r="A123" s="18">
        <v>23933</v>
      </c>
      <c r="B123" s="10" t="s">
        <v>858</v>
      </c>
      <c r="C123" s="9" t="s">
        <v>57</v>
      </c>
      <c r="D123" s="11"/>
      <c r="E123" s="12"/>
      <c r="F123" s="12" t="s">
        <v>859</v>
      </c>
      <c r="G123" s="9" t="s">
        <v>861</v>
      </c>
      <c r="H123" s="9" t="s">
        <v>862</v>
      </c>
      <c r="I123" s="9" t="s">
        <v>860</v>
      </c>
      <c r="J123" s="9" t="s">
        <v>419</v>
      </c>
      <c r="K123" s="13"/>
      <c r="L123" s="16"/>
      <c r="M123" s="16" t="s">
        <v>364</v>
      </c>
      <c r="N123" s="16"/>
      <c r="O123" s="16"/>
      <c r="P123" s="16"/>
      <c r="Q123" s="16" t="s">
        <v>364</v>
      </c>
      <c r="R123" s="16"/>
      <c r="S123" s="16" t="s">
        <v>364</v>
      </c>
      <c r="T123" s="16"/>
      <c r="U123" s="16"/>
      <c r="V123" s="16"/>
      <c r="W123" s="16"/>
      <c r="X123" s="16"/>
      <c r="Y123" s="16"/>
      <c r="Z123" s="16"/>
      <c r="AA123" s="16" t="s">
        <v>364</v>
      </c>
      <c r="AB123" s="16"/>
      <c r="AC123" s="16"/>
      <c r="AD123" s="14"/>
      <c r="AE123" s="16"/>
      <c r="AF123" s="16"/>
      <c r="AG123" s="16"/>
      <c r="AH123" s="16"/>
      <c r="AI123" s="16" t="s">
        <v>364</v>
      </c>
      <c r="AJ123" s="16" t="s">
        <v>364</v>
      </c>
      <c r="AK123" s="16"/>
      <c r="AL123" s="16"/>
      <c r="AM123" s="16"/>
      <c r="AN123" s="16" t="s">
        <v>364</v>
      </c>
      <c r="AO123" s="16"/>
      <c r="AP123" s="16"/>
      <c r="AQ123" s="16"/>
      <c r="AR123" s="16"/>
      <c r="AS123" s="16"/>
      <c r="AT123" s="16" t="s">
        <v>364</v>
      </c>
      <c r="AU123" s="16"/>
    </row>
    <row r="124" spans="1:47" ht="63" x14ac:dyDescent="0.25">
      <c r="A124" s="18">
        <v>78282</v>
      </c>
      <c r="B124" s="10" t="s">
        <v>858</v>
      </c>
      <c r="C124" s="9" t="s">
        <v>57</v>
      </c>
      <c r="D124" s="11"/>
      <c r="E124" s="12" t="s">
        <v>863</v>
      </c>
      <c r="F124" s="12" t="s">
        <v>859</v>
      </c>
      <c r="G124" s="9" t="s">
        <v>864</v>
      </c>
      <c r="H124" s="9" t="s">
        <v>865</v>
      </c>
      <c r="I124" s="9" t="s">
        <v>860</v>
      </c>
      <c r="J124" s="9" t="s">
        <v>419</v>
      </c>
      <c r="K124" s="13"/>
      <c r="L124" s="16"/>
      <c r="M124" s="16"/>
      <c r="N124" s="16" t="s">
        <v>364</v>
      </c>
      <c r="O124" s="16"/>
      <c r="P124" s="16"/>
      <c r="Q124" s="16" t="s">
        <v>364</v>
      </c>
      <c r="R124" s="16"/>
      <c r="S124" s="16"/>
      <c r="T124" s="16"/>
      <c r="U124" s="16" t="s">
        <v>364</v>
      </c>
      <c r="V124" s="16"/>
      <c r="W124" s="16" t="s">
        <v>364</v>
      </c>
      <c r="X124" s="16"/>
      <c r="Y124" s="16"/>
      <c r="Z124" s="16"/>
      <c r="AA124" s="16"/>
      <c r="AB124" s="16" t="s">
        <v>364</v>
      </c>
      <c r="AC124" s="16"/>
      <c r="AD124" s="14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1:47" ht="73.5" x14ac:dyDescent="0.25">
      <c r="A125" s="18">
        <v>78016</v>
      </c>
      <c r="B125" s="10" t="s">
        <v>867</v>
      </c>
      <c r="C125" s="9" t="s">
        <v>870</v>
      </c>
      <c r="D125" s="17"/>
      <c r="E125" s="12" t="s">
        <v>871</v>
      </c>
      <c r="F125" s="12" t="s">
        <v>868</v>
      </c>
      <c r="G125" s="9" t="s">
        <v>872</v>
      </c>
      <c r="H125" s="9" t="s">
        <v>59</v>
      </c>
      <c r="I125" s="9" t="s">
        <v>869</v>
      </c>
      <c r="J125" s="12" t="s">
        <v>412</v>
      </c>
      <c r="K125" s="13"/>
      <c r="L125" s="9"/>
      <c r="M125" s="9"/>
      <c r="N125" s="9" t="s">
        <v>364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 t="s">
        <v>364</v>
      </c>
      <c r="AB125" s="9"/>
      <c r="AC125" s="9"/>
      <c r="AD125" s="14"/>
      <c r="AE125" s="9"/>
      <c r="AF125" s="9"/>
      <c r="AG125" s="9"/>
      <c r="AH125" s="9" t="s">
        <v>364</v>
      </c>
      <c r="AI125" s="9" t="s">
        <v>364</v>
      </c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 t="s">
        <v>364</v>
      </c>
      <c r="AU125" s="9"/>
    </row>
    <row r="126" spans="1:47" ht="52.5" x14ac:dyDescent="0.25">
      <c r="A126" s="18">
        <v>43852</v>
      </c>
      <c r="B126" s="10" t="s">
        <v>867</v>
      </c>
      <c r="C126" s="9" t="s">
        <v>875</v>
      </c>
      <c r="D126" s="17" t="s">
        <v>876</v>
      </c>
      <c r="E126" s="12"/>
      <c r="F126" s="12" t="s">
        <v>868</v>
      </c>
      <c r="G126" s="9" t="s">
        <v>877</v>
      </c>
      <c r="H126" s="9" t="s">
        <v>58</v>
      </c>
      <c r="I126" s="9" t="s">
        <v>869</v>
      </c>
      <c r="J126" s="12" t="s">
        <v>412</v>
      </c>
      <c r="K126" s="13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14"/>
      <c r="AE126" s="9"/>
      <c r="AF126" s="9"/>
      <c r="AG126" s="9"/>
      <c r="AH126" s="9" t="s">
        <v>364</v>
      </c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1:47" ht="42" x14ac:dyDescent="0.25">
      <c r="A127" s="18">
        <v>55868</v>
      </c>
      <c r="B127" s="10" t="s">
        <v>867</v>
      </c>
      <c r="C127" s="9" t="s">
        <v>878</v>
      </c>
      <c r="D127" s="17" t="s">
        <v>423</v>
      </c>
      <c r="E127" s="12"/>
      <c r="F127" s="12" t="s">
        <v>873</v>
      </c>
      <c r="G127" s="9" t="s">
        <v>879</v>
      </c>
      <c r="H127" s="9" t="s">
        <v>880</v>
      </c>
      <c r="I127" s="9" t="s">
        <v>869</v>
      </c>
      <c r="J127" s="12" t="s">
        <v>412</v>
      </c>
      <c r="K127" s="13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14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 t="s">
        <v>364</v>
      </c>
    </row>
    <row r="128" spans="1:47" ht="31.5" x14ac:dyDescent="0.25">
      <c r="A128" s="18">
        <v>21648</v>
      </c>
      <c r="B128" s="20" t="s">
        <v>867</v>
      </c>
      <c r="C128" s="12" t="s">
        <v>61</v>
      </c>
      <c r="D128" s="11"/>
      <c r="E128" s="12"/>
      <c r="F128" s="12" t="s">
        <v>868</v>
      </c>
      <c r="G128" s="12" t="s">
        <v>881</v>
      </c>
      <c r="H128" s="12" t="s">
        <v>62</v>
      </c>
      <c r="I128" s="12" t="s">
        <v>869</v>
      </c>
      <c r="J128" s="12" t="s">
        <v>412</v>
      </c>
      <c r="K128" s="13"/>
      <c r="L128" s="14"/>
      <c r="M128" s="14"/>
      <c r="N128" s="14" t="s">
        <v>364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 t="s">
        <v>364</v>
      </c>
      <c r="AC128" s="14"/>
      <c r="AD128" s="14"/>
      <c r="AE128" s="14"/>
      <c r="AF128" s="14"/>
      <c r="AG128" s="14"/>
      <c r="AH128" s="14" t="s">
        <v>364</v>
      </c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:47" ht="42" x14ac:dyDescent="0.25">
      <c r="A129" s="18">
        <v>21990</v>
      </c>
      <c r="B129" s="20" t="s">
        <v>867</v>
      </c>
      <c r="C129" s="12" t="s">
        <v>61</v>
      </c>
      <c r="D129" s="11"/>
      <c r="E129" s="12" t="s">
        <v>882</v>
      </c>
      <c r="F129" s="12" t="s">
        <v>868</v>
      </c>
      <c r="G129" s="12" t="s">
        <v>883</v>
      </c>
      <c r="H129" s="26" t="s">
        <v>884</v>
      </c>
      <c r="I129" s="12" t="s">
        <v>869</v>
      </c>
      <c r="J129" s="12" t="s">
        <v>412</v>
      </c>
      <c r="K129" s="13"/>
      <c r="L129" s="14"/>
      <c r="M129" s="14"/>
      <c r="N129" s="14" t="s">
        <v>364</v>
      </c>
      <c r="O129" s="14"/>
      <c r="P129" s="14"/>
      <c r="Q129" s="14"/>
      <c r="R129" s="14"/>
      <c r="S129" s="14"/>
      <c r="T129" s="14"/>
      <c r="U129" s="14"/>
      <c r="V129" s="14" t="s">
        <v>364</v>
      </c>
      <c r="W129" s="14"/>
      <c r="X129" s="14"/>
      <c r="Y129" s="14"/>
      <c r="Z129" s="14"/>
      <c r="AA129" s="14"/>
      <c r="AB129" s="14" t="s">
        <v>364</v>
      </c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:47" ht="42" x14ac:dyDescent="0.25">
      <c r="A130" s="18">
        <v>78167</v>
      </c>
      <c r="B130" s="20" t="s">
        <v>867</v>
      </c>
      <c r="C130" s="12" t="s">
        <v>61</v>
      </c>
      <c r="D130" s="11"/>
      <c r="E130" s="12" t="s">
        <v>882</v>
      </c>
      <c r="F130" s="12" t="s">
        <v>868</v>
      </c>
      <c r="G130" s="12" t="s">
        <v>885</v>
      </c>
      <c r="H130" s="26" t="s">
        <v>60</v>
      </c>
      <c r="I130" s="12" t="s">
        <v>869</v>
      </c>
      <c r="J130" s="12" t="s">
        <v>412</v>
      </c>
      <c r="K130" s="13"/>
      <c r="L130" s="14"/>
      <c r="M130" s="14"/>
      <c r="N130" s="14" t="s">
        <v>364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 t="s">
        <v>364</v>
      </c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:47" ht="31.5" x14ac:dyDescent="0.25">
      <c r="A131" s="18">
        <v>42026</v>
      </c>
      <c r="B131" s="10" t="s">
        <v>867</v>
      </c>
      <c r="C131" s="9" t="s">
        <v>886</v>
      </c>
      <c r="D131" s="11"/>
      <c r="E131" s="12"/>
      <c r="F131" s="12" t="s">
        <v>873</v>
      </c>
      <c r="G131" s="9" t="s">
        <v>887</v>
      </c>
      <c r="H131" s="9" t="s">
        <v>888</v>
      </c>
      <c r="I131" s="9" t="s">
        <v>869</v>
      </c>
      <c r="J131" s="12" t="s">
        <v>412</v>
      </c>
      <c r="K131" s="13"/>
      <c r="L131" s="16"/>
      <c r="M131" s="16" t="s">
        <v>364</v>
      </c>
      <c r="N131" s="16"/>
      <c r="O131" s="16" t="s">
        <v>364</v>
      </c>
      <c r="P131" s="16"/>
      <c r="Q131" s="16" t="s">
        <v>364</v>
      </c>
      <c r="R131" s="16"/>
      <c r="S131" s="16" t="s">
        <v>364</v>
      </c>
      <c r="T131" s="16"/>
      <c r="U131" s="16"/>
      <c r="V131" s="16"/>
      <c r="W131" s="16"/>
      <c r="X131" s="16"/>
      <c r="Y131" s="16"/>
      <c r="Z131" s="16"/>
      <c r="AA131" s="16" t="s">
        <v>364</v>
      </c>
      <c r="AB131" s="16" t="s">
        <v>364</v>
      </c>
      <c r="AC131" s="16"/>
      <c r="AD131" s="14" t="s">
        <v>364</v>
      </c>
      <c r="AE131" s="16"/>
      <c r="AF131" s="16"/>
      <c r="AG131" s="16" t="s">
        <v>364</v>
      </c>
      <c r="AH131" s="16" t="s">
        <v>364</v>
      </c>
      <c r="AI131" s="16"/>
      <c r="AJ131" s="16" t="s">
        <v>364</v>
      </c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 t="s">
        <v>364</v>
      </c>
    </row>
    <row r="132" spans="1:47" ht="52.5" x14ac:dyDescent="0.25">
      <c r="A132" s="18">
        <v>21070</v>
      </c>
      <c r="B132" s="20" t="s">
        <v>892</v>
      </c>
      <c r="C132" s="12" t="s">
        <v>896</v>
      </c>
      <c r="D132" s="11"/>
      <c r="E132" s="12"/>
      <c r="F132" s="12" t="s">
        <v>897</v>
      </c>
      <c r="G132" s="12" t="s">
        <v>898</v>
      </c>
      <c r="H132" s="12" t="s">
        <v>899</v>
      </c>
      <c r="I132" s="12" t="s">
        <v>893</v>
      </c>
      <c r="J132" s="12" t="s">
        <v>459</v>
      </c>
      <c r="K132" s="13"/>
      <c r="L132" s="16"/>
      <c r="M132" s="16"/>
      <c r="N132" s="16" t="s">
        <v>364</v>
      </c>
      <c r="O132" s="16"/>
      <c r="P132" s="16"/>
      <c r="Q132" s="16"/>
      <c r="R132" s="16"/>
      <c r="S132" s="16"/>
      <c r="T132" s="16"/>
      <c r="U132" s="16" t="s">
        <v>364</v>
      </c>
      <c r="V132" s="16" t="s">
        <v>364</v>
      </c>
      <c r="W132" s="16" t="s">
        <v>364</v>
      </c>
      <c r="X132" s="16"/>
      <c r="Y132" s="16" t="s">
        <v>364</v>
      </c>
      <c r="Z132" s="16"/>
      <c r="AA132" s="16" t="s">
        <v>364</v>
      </c>
      <c r="AB132" s="16"/>
      <c r="AC132" s="16"/>
      <c r="AD132" s="14"/>
      <c r="AE132" s="16"/>
      <c r="AF132" s="16"/>
      <c r="AG132" s="16" t="s">
        <v>364</v>
      </c>
      <c r="AH132" s="16" t="s">
        <v>364</v>
      </c>
      <c r="AI132" s="16" t="s">
        <v>364</v>
      </c>
      <c r="AJ132" s="16" t="s">
        <v>364</v>
      </c>
      <c r="AK132" s="16"/>
      <c r="AL132" s="16"/>
      <c r="AM132" s="16"/>
      <c r="AN132" s="16" t="s">
        <v>364</v>
      </c>
      <c r="AO132" s="16" t="s">
        <v>364</v>
      </c>
      <c r="AP132" s="16" t="s">
        <v>364</v>
      </c>
      <c r="AQ132" s="16" t="s">
        <v>364</v>
      </c>
      <c r="AR132" s="15"/>
      <c r="AS132" s="15"/>
      <c r="AT132" s="16"/>
      <c r="AU132" s="16"/>
    </row>
    <row r="133" spans="1:47" ht="31.5" x14ac:dyDescent="0.25">
      <c r="A133" s="18">
        <v>23710</v>
      </c>
      <c r="B133" s="10" t="s">
        <v>902</v>
      </c>
      <c r="C133" s="9" t="s">
        <v>903</v>
      </c>
      <c r="D133" s="17"/>
      <c r="E133" s="12"/>
      <c r="F133" s="12" t="s">
        <v>904</v>
      </c>
      <c r="G133" s="9" t="s">
        <v>905</v>
      </c>
      <c r="H133" s="9" t="s">
        <v>63</v>
      </c>
      <c r="I133" s="9" t="s">
        <v>906</v>
      </c>
      <c r="J133" s="9" t="s">
        <v>535</v>
      </c>
      <c r="K133" s="13"/>
      <c r="L133" s="16" t="s">
        <v>364</v>
      </c>
      <c r="M133" s="16"/>
      <c r="N133" s="16" t="s">
        <v>364</v>
      </c>
      <c r="O133" s="16" t="s">
        <v>364</v>
      </c>
      <c r="P133" s="16"/>
      <c r="Q133" s="16"/>
      <c r="R133" s="16"/>
      <c r="S133" s="16"/>
      <c r="T133" s="16" t="s">
        <v>364</v>
      </c>
      <c r="U133" s="16"/>
      <c r="V133" s="16" t="s">
        <v>364</v>
      </c>
      <c r="W133" s="16" t="s">
        <v>364</v>
      </c>
      <c r="X133" s="16"/>
      <c r="Y133" s="16" t="s">
        <v>364</v>
      </c>
      <c r="Z133" s="16"/>
      <c r="AA133" s="16"/>
      <c r="AB133" s="16" t="s">
        <v>364</v>
      </c>
      <c r="AC133" s="16"/>
      <c r="AD133" s="14"/>
      <c r="AE133" s="16"/>
      <c r="AF133" s="16"/>
      <c r="AG133" s="16"/>
      <c r="AH133" s="16" t="s">
        <v>364</v>
      </c>
      <c r="AI133" s="16" t="s">
        <v>364</v>
      </c>
      <c r="AJ133" s="16" t="s">
        <v>364</v>
      </c>
      <c r="AK133" s="16" t="s">
        <v>364</v>
      </c>
      <c r="AL133" s="16"/>
      <c r="AM133" s="16"/>
      <c r="AN133" s="16" t="s">
        <v>364</v>
      </c>
      <c r="AO133" s="16" t="s">
        <v>364</v>
      </c>
      <c r="AP133" s="16" t="s">
        <v>364</v>
      </c>
      <c r="AQ133" s="16" t="s">
        <v>364</v>
      </c>
      <c r="AR133" s="16"/>
      <c r="AS133" s="16"/>
      <c r="AT133" s="16"/>
      <c r="AU133" s="16"/>
    </row>
    <row r="134" spans="1:47" ht="84" x14ac:dyDescent="0.25">
      <c r="A134" s="18">
        <v>24258</v>
      </c>
      <c r="B134" s="10" t="s">
        <v>907</v>
      </c>
      <c r="C134" s="9" t="s">
        <v>908</v>
      </c>
      <c r="D134" s="11"/>
      <c r="E134" s="12" t="s">
        <v>909</v>
      </c>
      <c r="F134" s="12" t="s">
        <v>910</v>
      </c>
      <c r="G134" s="9" t="s">
        <v>911</v>
      </c>
      <c r="H134" s="9" t="s">
        <v>912</v>
      </c>
      <c r="I134" s="9" t="s">
        <v>913</v>
      </c>
      <c r="J134" s="9" t="s">
        <v>492</v>
      </c>
      <c r="K134" s="13"/>
      <c r="L134" s="16"/>
      <c r="M134" s="16" t="s">
        <v>364</v>
      </c>
      <c r="N134" s="16" t="s">
        <v>364</v>
      </c>
      <c r="O134" s="16" t="s">
        <v>364</v>
      </c>
      <c r="P134" s="16"/>
      <c r="Q134" s="16"/>
      <c r="R134" s="16"/>
      <c r="S134" s="16" t="s">
        <v>364</v>
      </c>
      <c r="T134" s="16"/>
      <c r="U134" s="16" t="s">
        <v>364</v>
      </c>
      <c r="V134" s="16" t="s">
        <v>364</v>
      </c>
      <c r="W134" s="16" t="s">
        <v>364</v>
      </c>
      <c r="X134" s="16"/>
      <c r="Y134" s="16" t="s">
        <v>364</v>
      </c>
      <c r="Z134" s="16"/>
      <c r="AA134" s="16"/>
      <c r="AB134" s="16" t="s">
        <v>364</v>
      </c>
      <c r="AC134" s="16"/>
      <c r="AD134" s="14"/>
      <c r="AE134" s="16"/>
      <c r="AF134" s="16"/>
      <c r="AG134" s="16"/>
      <c r="AH134" s="16" t="s">
        <v>364</v>
      </c>
      <c r="AI134" s="16" t="s">
        <v>364</v>
      </c>
      <c r="AJ134" s="16" t="s">
        <v>364</v>
      </c>
      <c r="AK134" s="16" t="s">
        <v>364</v>
      </c>
      <c r="AL134" s="16"/>
      <c r="AM134" s="16"/>
      <c r="AN134" s="16" t="s">
        <v>364</v>
      </c>
      <c r="AO134" s="16"/>
      <c r="AP134" s="16" t="s">
        <v>364</v>
      </c>
      <c r="AQ134" s="16" t="s">
        <v>364</v>
      </c>
      <c r="AR134" s="16"/>
      <c r="AS134" s="16"/>
      <c r="AT134" s="16"/>
      <c r="AU134" s="16"/>
    </row>
    <row r="135" spans="1:47" ht="94.5" x14ac:dyDescent="0.25">
      <c r="A135" s="18">
        <v>47677</v>
      </c>
      <c r="B135" s="10" t="s">
        <v>914</v>
      </c>
      <c r="C135" s="9" t="s">
        <v>917</v>
      </c>
      <c r="D135" s="17" t="s">
        <v>833</v>
      </c>
      <c r="E135" s="12"/>
      <c r="F135" s="12" t="s">
        <v>889</v>
      </c>
      <c r="G135" s="9" t="s">
        <v>918</v>
      </c>
      <c r="H135" s="9" t="s">
        <v>64</v>
      </c>
      <c r="I135" s="9" t="s">
        <v>915</v>
      </c>
      <c r="J135" s="47" t="s">
        <v>541</v>
      </c>
      <c r="K135" s="13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 t="s">
        <v>364</v>
      </c>
      <c r="AC135" s="12"/>
      <c r="AD135" s="14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ht="31.5" x14ac:dyDescent="0.25">
      <c r="A136" s="18">
        <v>54952</v>
      </c>
      <c r="B136" s="10" t="s">
        <v>914</v>
      </c>
      <c r="C136" s="9" t="s">
        <v>919</v>
      </c>
      <c r="D136" s="17"/>
      <c r="E136" s="12"/>
      <c r="F136" s="12" t="s">
        <v>889</v>
      </c>
      <c r="G136" s="9" t="s">
        <v>920</v>
      </c>
      <c r="H136" s="9" t="s">
        <v>921</v>
      </c>
      <c r="I136" s="9" t="s">
        <v>915</v>
      </c>
      <c r="J136" s="47" t="s">
        <v>541</v>
      </c>
      <c r="K136" s="13"/>
      <c r="L136" s="12"/>
      <c r="M136" s="12"/>
      <c r="N136" s="12" t="s">
        <v>364</v>
      </c>
      <c r="O136" s="12"/>
      <c r="P136" s="12"/>
      <c r="Q136" s="12"/>
      <c r="R136" s="12"/>
      <c r="S136" s="12"/>
      <c r="T136" s="12"/>
      <c r="U136" s="12"/>
      <c r="V136" s="12"/>
      <c r="W136" s="12" t="s">
        <v>364</v>
      </c>
      <c r="X136" s="12"/>
      <c r="Y136" s="12"/>
      <c r="Z136" s="12" t="s">
        <v>364</v>
      </c>
      <c r="AA136" s="12" t="s">
        <v>364</v>
      </c>
      <c r="AB136" s="12"/>
      <c r="AC136" s="12"/>
      <c r="AD136" s="14"/>
      <c r="AE136" s="12"/>
      <c r="AF136" s="12"/>
      <c r="AG136" s="12"/>
      <c r="AH136" s="12"/>
      <c r="AI136" s="12" t="s">
        <v>364</v>
      </c>
      <c r="AJ136" s="12" t="s">
        <v>364</v>
      </c>
      <c r="AK136" s="12"/>
      <c r="AL136" s="12"/>
      <c r="AM136" s="12"/>
      <c r="AN136" s="12"/>
      <c r="AO136" s="12"/>
      <c r="AP136" s="12"/>
      <c r="AQ136" s="12"/>
      <c r="AR136" s="12"/>
      <c r="AS136" s="12"/>
      <c r="AT136" s="12" t="s">
        <v>364</v>
      </c>
      <c r="AU136" s="12"/>
    </row>
    <row r="137" spans="1:47" ht="52.5" x14ac:dyDescent="0.25">
      <c r="A137" s="18">
        <v>23756</v>
      </c>
      <c r="B137" s="10" t="s">
        <v>914</v>
      </c>
      <c r="C137" s="9" t="s">
        <v>922</v>
      </c>
      <c r="D137" s="17"/>
      <c r="E137" s="12"/>
      <c r="F137" s="12" t="s">
        <v>889</v>
      </c>
      <c r="G137" s="9" t="s">
        <v>923</v>
      </c>
      <c r="H137" s="9" t="s">
        <v>924</v>
      </c>
      <c r="I137" s="9" t="s">
        <v>915</v>
      </c>
      <c r="J137" s="9" t="s">
        <v>541</v>
      </c>
      <c r="K137" s="13"/>
      <c r="L137" s="16"/>
      <c r="M137" s="16"/>
      <c r="N137" s="16"/>
      <c r="O137" s="16"/>
      <c r="P137" s="16"/>
      <c r="Q137" s="16"/>
      <c r="R137" s="16"/>
      <c r="S137" s="16"/>
      <c r="T137" s="16"/>
      <c r="U137" s="16" t="s">
        <v>404</v>
      </c>
      <c r="V137" s="16" t="s">
        <v>364</v>
      </c>
      <c r="W137" s="16" t="s">
        <v>404</v>
      </c>
      <c r="X137" s="16"/>
      <c r="Y137" s="16" t="s">
        <v>404</v>
      </c>
      <c r="Z137" s="16"/>
      <c r="AA137" s="16"/>
      <c r="AB137" s="16"/>
      <c r="AC137" s="16"/>
      <c r="AD137" s="14"/>
      <c r="AE137" s="16"/>
      <c r="AF137" s="16"/>
      <c r="AG137" s="16"/>
      <c r="AH137" s="16" t="s">
        <v>364</v>
      </c>
      <c r="AI137" s="16"/>
      <c r="AJ137" s="16"/>
      <c r="AK137" s="16"/>
      <c r="AL137" s="16"/>
      <c r="AM137" s="16"/>
      <c r="AN137" s="16" t="s">
        <v>364</v>
      </c>
      <c r="AO137" s="16" t="s">
        <v>364</v>
      </c>
      <c r="AP137" s="16" t="s">
        <v>364</v>
      </c>
      <c r="AQ137" s="16" t="s">
        <v>364</v>
      </c>
      <c r="AR137" s="16"/>
      <c r="AS137" s="16"/>
      <c r="AT137" s="16"/>
      <c r="AU137" s="16"/>
    </row>
    <row r="138" spans="1:47" ht="52.5" x14ac:dyDescent="0.25">
      <c r="A138" s="18">
        <v>46827</v>
      </c>
      <c r="B138" s="20" t="s">
        <v>925</v>
      </c>
      <c r="C138" s="9" t="s">
        <v>926</v>
      </c>
      <c r="D138" s="11"/>
      <c r="E138" s="12"/>
      <c r="F138" s="12" t="s">
        <v>927</v>
      </c>
      <c r="G138" s="12" t="s">
        <v>928</v>
      </c>
      <c r="H138" s="12" t="s">
        <v>65</v>
      </c>
      <c r="I138" s="12" t="s">
        <v>561</v>
      </c>
      <c r="J138" s="12" t="s">
        <v>379</v>
      </c>
      <c r="K138" s="13"/>
      <c r="L138" s="9"/>
      <c r="M138" s="9"/>
      <c r="N138" s="9"/>
      <c r="O138" s="9"/>
      <c r="P138" s="9"/>
      <c r="Q138" s="9"/>
      <c r="R138" s="9"/>
      <c r="S138" s="9" t="s">
        <v>364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14"/>
      <c r="AE138" s="9"/>
      <c r="AF138" s="9"/>
      <c r="AG138" s="9"/>
      <c r="AH138" s="9" t="s">
        <v>364</v>
      </c>
      <c r="AI138" s="9"/>
      <c r="AJ138" s="9" t="s">
        <v>364</v>
      </c>
      <c r="AK138" s="9"/>
      <c r="AL138" s="9"/>
      <c r="AM138" s="9"/>
      <c r="AN138" s="9" t="s">
        <v>364</v>
      </c>
      <c r="AO138" s="9"/>
      <c r="AP138" s="9"/>
      <c r="AQ138" s="9"/>
      <c r="AR138" s="9"/>
      <c r="AS138" s="9"/>
      <c r="AT138" s="9" t="s">
        <v>364</v>
      </c>
      <c r="AU138" s="9"/>
    </row>
    <row r="139" spans="1:47" ht="31.5" x14ac:dyDescent="0.25">
      <c r="A139" s="18">
        <v>23473</v>
      </c>
      <c r="B139" s="10" t="s">
        <v>929</v>
      </c>
      <c r="C139" s="9" t="s">
        <v>930</v>
      </c>
      <c r="D139" s="11"/>
      <c r="E139" s="12"/>
      <c r="F139" s="12" t="s">
        <v>931</v>
      </c>
      <c r="G139" s="9" t="s">
        <v>932</v>
      </c>
      <c r="H139" s="9" t="s">
        <v>66</v>
      </c>
      <c r="I139" s="9" t="s">
        <v>933</v>
      </c>
      <c r="J139" s="9" t="s">
        <v>418</v>
      </c>
      <c r="K139" s="13"/>
      <c r="L139" s="9" t="s">
        <v>364</v>
      </c>
      <c r="M139" s="9" t="s">
        <v>364</v>
      </c>
      <c r="N139" s="9" t="s">
        <v>364</v>
      </c>
      <c r="O139" s="9" t="s">
        <v>364</v>
      </c>
      <c r="P139" s="9"/>
      <c r="Q139" s="9" t="s">
        <v>364</v>
      </c>
      <c r="R139" s="9"/>
      <c r="S139" s="9" t="s">
        <v>364</v>
      </c>
      <c r="T139" s="9" t="s">
        <v>364</v>
      </c>
      <c r="U139" s="9" t="s">
        <v>404</v>
      </c>
      <c r="V139" s="9" t="s">
        <v>364</v>
      </c>
      <c r="W139" s="9" t="s">
        <v>364</v>
      </c>
      <c r="X139" s="9"/>
      <c r="Y139" s="9" t="s">
        <v>364</v>
      </c>
      <c r="Z139" s="9"/>
      <c r="AA139" s="9" t="s">
        <v>364</v>
      </c>
      <c r="AB139" s="9" t="s">
        <v>364</v>
      </c>
      <c r="AC139" s="9"/>
      <c r="AD139" s="14"/>
      <c r="AE139" s="9" t="s">
        <v>364</v>
      </c>
      <c r="AF139" s="9"/>
      <c r="AG139" s="9" t="s">
        <v>364</v>
      </c>
      <c r="AH139" s="9" t="s">
        <v>364</v>
      </c>
      <c r="AI139" s="9" t="s">
        <v>364</v>
      </c>
      <c r="AJ139" s="9" t="s">
        <v>364</v>
      </c>
      <c r="AK139" s="9"/>
      <c r="AL139" s="9"/>
      <c r="AM139" s="9"/>
      <c r="AN139" s="9" t="s">
        <v>364</v>
      </c>
      <c r="AO139" s="9" t="s">
        <v>404</v>
      </c>
      <c r="AP139" s="9" t="s">
        <v>364</v>
      </c>
      <c r="AQ139" s="9" t="s">
        <v>364</v>
      </c>
      <c r="AR139" s="9" t="s">
        <v>364</v>
      </c>
      <c r="AS139" s="9"/>
      <c r="AT139" s="9"/>
      <c r="AU139" s="9"/>
    </row>
    <row r="140" spans="1:47" ht="31.5" x14ac:dyDescent="0.25">
      <c r="A140" s="18">
        <v>23842</v>
      </c>
      <c r="B140" s="10" t="s">
        <v>937</v>
      </c>
      <c r="C140" s="9" t="s">
        <v>941</v>
      </c>
      <c r="D140" s="11"/>
      <c r="E140" s="12"/>
      <c r="F140" s="12" t="s">
        <v>938</v>
      </c>
      <c r="G140" s="9" t="s">
        <v>940</v>
      </c>
      <c r="H140" s="9" t="s">
        <v>942</v>
      </c>
      <c r="I140" s="9" t="s">
        <v>939</v>
      </c>
      <c r="J140" s="9" t="s">
        <v>379</v>
      </c>
      <c r="K140" s="13"/>
      <c r="L140" s="14"/>
      <c r="M140" s="14"/>
      <c r="N140" s="14" t="s">
        <v>364</v>
      </c>
      <c r="O140" s="14" t="s">
        <v>364</v>
      </c>
      <c r="P140" s="14"/>
      <c r="Q140" s="14"/>
      <c r="R140" s="14"/>
      <c r="S140" s="14" t="s">
        <v>364</v>
      </c>
      <c r="T140" s="14" t="s">
        <v>364</v>
      </c>
      <c r="U140" s="14" t="s">
        <v>364</v>
      </c>
      <c r="V140" s="14" t="s">
        <v>364</v>
      </c>
      <c r="W140" s="14" t="s">
        <v>364</v>
      </c>
      <c r="X140" s="14" t="s">
        <v>364</v>
      </c>
      <c r="Y140" s="14" t="s">
        <v>364</v>
      </c>
      <c r="Z140" s="14"/>
      <c r="AA140" s="14" t="s">
        <v>364</v>
      </c>
      <c r="AB140" s="14" t="s">
        <v>364</v>
      </c>
      <c r="AC140" s="14"/>
      <c r="AD140" s="14"/>
      <c r="AE140" s="14" t="s">
        <v>364</v>
      </c>
      <c r="AF140" s="14"/>
      <c r="AG140" s="14" t="s">
        <v>364</v>
      </c>
      <c r="AH140" s="14" t="s">
        <v>364</v>
      </c>
      <c r="AI140" s="14"/>
      <c r="AJ140" s="14" t="s">
        <v>364</v>
      </c>
      <c r="AK140" s="14"/>
      <c r="AL140" s="14"/>
      <c r="AM140" s="14"/>
      <c r="AN140" s="14" t="s">
        <v>364</v>
      </c>
      <c r="AO140" s="14" t="s">
        <v>364</v>
      </c>
      <c r="AP140" s="14" t="s">
        <v>364</v>
      </c>
      <c r="AQ140" s="14" t="s">
        <v>364</v>
      </c>
      <c r="AR140" s="14"/>
      <c r="AS140" s="14"/>
      <c r="AT140" s="14"/>
      <c r="AU140" s="14"/>
    </row>
    <row r="141" spans="1:47" ht="42" x14ac:dyDescent="0.25">
      <c r="A141" s="18">
        <v>24259</v>
      </c>
      <c r="B141" s="10" t="s">
        <v>937</v>
      </c>
      <c r="C141" s="9" t="s">
        <v>943</v>
      </c>
      <c r="D141" s="11"/>
      <c r="E141" s="12"/>
      <c r="F141" s="12" t="s">
        <v>938</v>
      </c>
      <c r="G141" s="9" t="s">
        <v>944</v>
      </c>
      <c r="H141" s="9" t="s">
        <v>945</v>
      </c>
      <c r="I141" s="9" t="s">
        <v>939</v>
      </c>
      <c r="J141" s="9" t="s">
        <v>379</v>
      </c>
      <c r="K141" s="13"/>
      <c r="L141" s="14"/>
      <c r="M141" s="14" t="s">
        <v>364</v>
      </c>
      <c r="N141" s="14"/>
      <c r="O141" s="14" t="s">
        <v>364</v>
      </c>
      <c r="P141" s="14"/>
      <c r="Q141" s="14"/>
      <c r="R141" s="14" t="s">
        <v>364</v>
      </c>
      <c r="S141" s="14" t="s">
        <v>364</v>
      </c>
      <c r="T141" s="14" t="s">
        <v>364</v>
      </c>
      <c r="U141" s="14" t="s">
        <v>364</v>
      </c>
      <c r="V141" s="14" t="s">
        <v>364</v>
      </c>
      <c r="W141" s="14" t="s">
        <v>364</v>
      </c>
      <c r="X141" s="14"/>
      <c r="Y141" s="14" t="s">
        <v>364</v>
      </c>
      <c r="Z141" s="14"/>
      <c r="AA141" s="14" t="s">
        <v>364</v>
      </c>
      <c r="AB141" s="14"/>
      <c r="AC141" s="14"/>
      <c r="AD141" s="14"/>
      <c r="AE141" s="14"/>
      <c r="AF141" s="14"/>
      <c r="AG141" s="14" t="s">
        <v>364</v>
      </c>
      <c r="AH141" s="14" t="s">
        <v>364</v>
      </c>
      <c r="AI141" s="14" t="s">
        <v>364</v>
      </c>
      <c r="AJ141" s="14" t="s">
        <v>364</v>
      </c>
      <c r="AK141" s="14"/>
      <c r="AL141" s="14"/>
      <c r="AM141" s="14" t="s">
        <v>364</v>
      </c>
      <c r="AN141" s="14" t="s">
        <v>364</v>
      </c>
      <c r="AO141" s="14" t="s">
        <v>364</v>
      </c>
      <c r="AP141" s="14" t="s">
        <v>364</v>
      </c>
      <c r="AQ141" s="14" t="s">
        <v>364</v>
      </c>
      <c r="AR141" s="14"/>
      <c r="AS141" s="14"/>
      <c r="AT141" s="14"/>
      <c r="AU141" s="14"/>
    </row>
    <row r="142" spans="1:47" ht="94.5" x14ac:dyDescent="0.25">
      <c r="A142" s="18">
        <v>78428</v>
      </c>
      <c r="B142" s="10" t="s">
        <v>946</v>
      </c>
      <c r="C142" s="9" t="s">
        <v>947</v>
      </c>
      <c r="D142" s="17"/>
      <c r="E142" s="12" t="s">
        <v>948</v>
      </c>
      <c r="F142" s="12" t="s">
        <v>949</v>
      </c>
      <c r="G142" s="9" t="s">
        <v>950</v>
      </c>
      <c r="H142" s="9" t="s">
        <v>951</v>
      </c>
      <c r="I142" s="9" t="s">
        <v>952</v>
      </c>
      <c r="J142" s="9" t="s">
        <v>541</v>
      </c>
      <c r="K142" s="13"/>
      <c r="L142" s="14"/>
      <c r="M142" s="14" t="s">
        <v>364</v>
      </c>
      <c r="N142" s="14"/>
      <c r="O142" s="14" t="s">
        <v>364</v>
      </c>
      <c r="P142" s="14"/>
      <c r="Q142" s="14"/>
      <c r="R142" s="14" t="s">
        <v>364</v>
      </c>
      <c r="S142" s="14" t="s">
        <v>364</v>
      </c>
      <c r="T142" s="14"/>
      <c r="U142" s="14"/>
      <c r="V142" s="14"/>
      <c r="W142" s="14" t="s">
        <v>364</v>
      </c>
      <c r="X142" s="14" t="s">
        <v>364</v>
      </c>
      <c r="Y142" s="14"/>
      <c r="Z142" s="14"/>
      <c r="AA142" s="14" t="s">
        <v>364</v>
      </c>
      <c r="AB142" s="14" t="s">
        <v>364</v>
      </c>
      <c r="AC142" s="14"/>
      <c r="AD142" s="14"/>
      <c r="AE142" s="14"/>
      <c r="AF142" s="14"/>
      <c r="AG142" s="14"/>
      <c r="AH142" s="14" t="s">
        <v>364</v>
      </c>
      <c r="AI142" s="14" t="s">
        <v>364</v>
      </c>
      <c r="AJ142" s="14" t="s">
        <v>364</v>
      </c>
      <c r="AK142" s="14"/>
      <c r="AL142" s="14"/>
      <c r="AM142" s="14"/>
      <c r="AN142" s="14" t="s">
        <v>364</v>
      </c>
      <c r="AO142" s="14" t="s">
        <v>364</v>
      </c>
      <c r="AP142" s="14"/>
      <c r="AQ142" s="14"/>
      <c r="AR142" s="14"/>
      <c r="AS142" s="14"/>
      <c r="AT142" s="14"/>
      <c r="AU142" s="14"/>
    </row>
    <row r="143" spans="1:47" ht="84" x14ac:dyDescent="0.25">
      <c r="A143" s="18">
        <v>55132</v>
      </c>
      <c r="B143" s="10" t="s">
        <v>953</v>
      </c>
      <c r="C143" s="9" t="s">
        <v>956</v>
      </c>
      <c r="D143" s="17" t="s">
        <v>890</v>
      </c>
      <c r="E143" s="12"/>
      <c r="F143" s="12" t="s">
        <v>957</v>
      </c>
      <c r="G143" s="9" t="s">
        <v>958</v>
      </c>
      <c r="H143" s="9" t="s">
        <v>67</v>
      </c>
      <c r="I143" s="9" t="s">
        <v>954</v>
      </c>
      <c r="J143" s="9" t="s">
        <v>541</v>
      </c>
      <c r="K143" s="13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 t="s">
        <v>364</v>
      </c>
      <c r="Z143" s="16"/>
      <c r="AA143" s="16"/>
      <c r="AB143" s="16"/>
      <c r="AC143" s="16"/>
      <c r="AD143" s="14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1:47" ht="63" x14ac:dyDescent="0.25">
      <c r="A144" s="18">
        <v>47109</v>
      </c>
      <c r="B144" s="10" t="s">
        <v>953</v>
      </c>
      <c r="C144" s="9" t="s">
        <v>959</v>
      </c>
      <c r="D144" s="11"/>
      <c r="E144" s="12"/>
      <c r="F144" s="12" t="s">
        <v>955</v>
      </c>
      <c r="G144" s="9" t="s">
        <v>960</v>
      </c>
      <c r="H144" s="9" t="s">
        <v>961</v>
      </c>
      <c r="I144" s="9" t="s">
        <v>954</v>
      </c>
      <c r="J144" s="9" t="s">
        <v>541</v>
      </c>
      <c r="K144" s="13"/>
      <c r="L144" s="16" t="s">
        <v>364</v>
      </c>
      <c r="M144" s="16"/>
      <c r="N144" s="16" t="s">
        <v>364</v>
      </c>
      <c r="O144" s="16" t="s">
        <v>364</v>
      </c>
      <c r="P144" s="16" t="s">
        <v>364</v>
      </c>
      <c r="Q144" s="16" t="s">
        <v>364</v>
      </c>
      <c r="R144" s="16"/>
      <c r="S144" s="16" t="s">
        <v>364</v>
      </c>
      <c r="T144" s="16" t="s">
        <v>364</v>
      </c>
      <c r="U144" s="16" t="s">
        <v>364</v>
      </c>
      <c r="V144" s="16"/>
      <c r="W144" s="16" t="s">
        <v>364</v>
      </c>
      <c r="X144" s="16"/>
      <c r="Y144" s="16" t="s">
        <v>364</v>
      </c>
      <c r="Z144" s="16"/>
      <c r="AA144" s="16" t="s">
        <v>364</v>
      </c>
      <c r="AB144" s="16" t="s">
        <v>364</v>
      </c>
      <c r="AC144" s="16" t="s">
        <v>364</v>
      </c>
      <c r="AD144" s="14" t="s">
        <v>364</v>
      </c>
      <c r="AE144" s="16"/>
      <c r="AF144" s="16" t="s">
        <v>364</v>
      </c>
      <c r="AG144" s="16" t="s">
        <v>364</v>
      </c>
      <c r="AH144" s="16" t="s">
        <v>364</v>
      </c>
      <c r="AI144" s="16" t="s">
        <v>364</v>
      </c>
      <c r="AJ144" s="16" t="s">
        <v>364</v>
      </c>
      <c r="AK144" s="16"/>
      <c r="AL144" s="16"/>
      <c r="AM144" s="16"/>
      <c r="AN144" s="16"/>
      <c r="AO144" s="16"/>
      <c r="AP144" s="16"/>
      <c r="AQ144" s="16"/>
      <c r="AR144" s="16"/>
      <c r="AS144" s="16"/>
      <c r="AT144" s="16" t="s">
        <v>364</v>
      </c>
      <c r="AU144" s="16"/>
    </row>
    <row r="145" spans="1:47" ht="73.5" x14ac:dyDescent="0.25">
      <c r="A145" s="18">
        <v>22894</v>
      </c>
      <c r="B145" s="10" t="s">
        <v>962</v>
      </c>
      <c r="C145" s="9" t="s">
        <v>963</v>
      </c>
      <c r="D145" s="17"/>
      <c r="E145" s="12"/>
      <c r="F145" s="12" t="s">
        <v>964</v>
      </c>
      <c r="G145" s="9" t="s">
        <v>965</v>
      </c>
      <c r="H145" s="9" t="s">
        <v>68</v>
      </c>
      <c r="I145" s="9" t="s">
        <v>966</v>
      </c>
      <c r="J145" s="9" t="s">
        <v>412</v>
      </c>
      <c r="K145" s="13"/>
      <c r="L145" s="39"/>
      <c r="M145" s="39"/>
      <c r="N145" s="39" t="s">
        <v>364</v>
      </c>
      <c r="O145" s="39"/>
      <c r="P145" s="39"/>
      <c r="Q145" s="39"/>
      <c r="R145" s="39"/>
      <c r="S145" s="39" t="s">
        <v>364</v>
      </c>
      <c r="T145" s="39" t="s">
        <v>364</v>
      </c>
      <c r="U145" s="39"/>
      <c r="V145" s="39"/>
      <c r="W145" s="39"/>
      <c r="X145" s="39"/>
      <c r="Y145" s="39"/>
      <c r="Z145" s="39"/>
      <c r="AA145" s="39" t="s">
        <v>364</v>
      </c>
      <c r="AB145" s="39" t="s">
        <v>364</v>
      </c>
      <c r="AC145" s="39"/>
      <c r="AD145" s="14"/>
      <c r="AE145" s="39"/>
      <c r="AF145" s="39"/>
      <c r="AG145" s="39"/>
      <c r="AH145" s="39" t="s">
        <v>364</v>
      </c>
      <c r="AI145" s="39"/>
      <c r="AJ145" s="39"/>
      <c r="AK145" s="39"/>
      <c r="AL145" s="39"/>
      <c r="AM145" s="39"/>
      <c r="AN145" s="39" t="s">
        <v>364</v>
      </c>
      <c r="AO145" s="39"/>
      <c r="AP145" s="39" t="s">
        <v>364</v>
      </c>
      <c r="AQ145" s="39" t="s">
        <v>364</v>
      </c>
      <c r="AR145" s="39" t="s">
        <v>364</v>
      </c>
      <c r="AS145" s="39" t="s">
        <v>364</v>
      </c>
      <c r="AT145" s="39"/>
      <c r="AU145" s="39"/>
    </row>
    <row r="146" spans="1:47" ht="21" x14ac:dyDescent="0.25">
      <c r="A146" s="18">
        <v>24327</v>
      </c>
      <c r="B146" s="10" t="s">
        <v>967</v>
      </c>
      <c r="C146" s="9" t="s">
        <v>53</v>
      </c>
      <c r="D146" s="11"/>
      <c r="E146" s="12"/>
      <c r="F146" s="12" t="s">
        <v>969</v>
      </c>
      <c r="G146" s="9" t="s">
        <v>970</v>
      </c>
      <c r="H146" s="9" t="s">
        <v>69</v>
      </c>
      <c r="I146" s="9" t="s">
        <v>968</v>
      </c>
      <c r="J146" s="9" t="s">
        <v>403</v>
      </c>
      <c r="K146" s="13"/>
      <c r="L146" s="16" t="s">
        <v>364</v>
      </c>
      <c r="M146" s="24"/>
      <c r="N146" s="16" t="s">
        <v>364</v>
      </c>
      <c r="O146" s="16" t="s">
        <v>364</v>
      </c>
      <c r="P146" s="16"/>
      <c r="Q146" s="16" t="s">
        <v>364</v>
      </c>
      <c r="R146" s="16" t="s">
        <v>364</v>
      </c>
      <c r="S146" s="16" t="s">
        <v>364</v>
      </c>
      <c r="T146" s="16" t="s">
        <v>364</v>
      </c>
      <c r="U146" s="16" t="s">
        <v>364</v>
      </c>
      <c r="V146" s="16" t="s">
        <v>364</v>
      </c>
      <c r="W146" s="16" t="s">
        <v>364</v>
      </c>
      <c r="X146" s="24"/>
      <c r="Y146" s="16" t="s">
        <v>364</v>
      </c>
      <c r="Z146" s="24"/>
      <c r="AA146" s="16" t="s">
        <v>364</v>
      </c>
      <c r="AB146" s="24"/>
      <c r="AC146" s="16"/>
      <c r="AD146" s="14"/>
      <c r="AE146" s="16"/>
      <c r="AF146" s="16" t="s">
        <v>364</v>
      </c>
      <c r="AG146" s="16" t="s">
        <v>364</v>
      </c>
      <c r="AH146" s="16" t="s">
        <v>364</v>
      </c>
      <c r="AI146" s="16" t="s">
        <v>364</v>
      </c>
      <c r="AJ146" s="16" t="s">
        <v>364</v>
      </c>
      <c r="AK146" s="16"/>
      <c r="AL146" s="16"/>
      <c r="AM146" s="16"/>
      <c r="AN146" s="16" t="s">
        <v>364</v>
      </c>
      <c r="AO146" s="24"/>
      <c r="AP146" s="24"/>
      <c r="AQ146" s="16"/>
      <c r="AR146" s="16"/>
      <c r="AS146" s="16"/>
      <c r="AT146" s="16"/>
      <c r="AU146" s="16"/>
    </row>
    <row r="147" spans="1:47" ht="31.5" x14ac:dyDescent="0.25">
      <c r="A147" s="18">
        <v>77590</v>
      </c>
      <c r="B147" s="10" t="s">
        <v>971</v>
      </c>
      <c r="C147" s="9" t="s">
        <v>972</v>
      </c>
      <c r="D147" s="17"/>
      <c r="E147" s="12"/>
      <c r="F147" s="12" t="s">
        <v>973</v>
      </c>
      <c r="G147" s="9" t="s">
        <v>974</v>
      </c>
      <c r="H147" s="9" t="s">
        <v>975</v>
      </c>
      <c r="I147" s="9" t="s">
        <v>976</v>
      </c>
      <c r="J147" s="9" t="s">
        <v>412</v>
      </c>
      <c r="K147" s="13"/>
      <c r="L147" s="9"/>
      <c r="M147" s="9" t="s">
        <v>364</v>
      </c>
      <c r="N147" s="9" t="s">
        <v>364</v>
      </c>
      <c r="O147" s="9" t="s">
        <v>364</v>
      </c>
      <c r="P147" s="9"/>
      <c r="Q147" s="9"/>
      <c r="R147" s="9"/>
      <c r="S147" s="9" t="s">
        <v>364</v>
      </c>
      <c r="T147" s="9" t="s">
        <v>364</v>
      </c>
      <c r="U147" s="9" t="s">
        <v>364</v>
      </c>
      <c r="V147" s="9"/>
      <c r="W147" s="9" t="s">
        <v>364</v>
      </c>
      <c r="X147" s="9"/>
      <c r="Y147" s="9"/>
      <c r="Z147" s="9"/>
      <c r="AA147" s="9" t="s">
        <v>364</v>
      </c>
      <c r="AB147" s="9" t="s">
        <v>364</v>
      </c>
      <c r="AC147" s="9"/>
      <c r="AD147" s="14"/>
      <c r="AE147" s="9"/>
      <c r="AF147" s="9"/>
      <c r="AG147" s="9" t="s">
        <v>364</v>
      </c>
      <c r="AH147" s="9" t="s">
        <v>364</v>
      </c>
      <c r="AI147" s="9"/>
      <c r="AJ147" s="9" t="s">
        <v>364</v>
      </c>
      <c r="AK147" s="9"/>
      <c r="AL147" s="9"/>
      <c r="AM147" s="9"/>
      <c r="AN147" s="9" t="s">
        <v>364</v>
      </c>
      <c r="AO147" s="9"/>
      <c r="AP147" s="9"/>
      <c r="AQ147" s="9"/>
      <c r="AR147" s="9"/>
      <c r="AS147" s="9"/>
      <c r="AT147" s="9"/>
      <c r="AU147" s="9"/>
    </row>
    <row r="148" spans="1:47" ht="42" x14ac:dyDescent="0.25">
      <c r="A148" s="18">
        <v>21105</v>
      </c>
      <c r="B148" s="10" t="s">
        <v>971</v>
      </c>
      <c r="C148" s="9" t="s">
        <v>978</v>
      </c>
      <c r="D148" s="17"/>
      <c r="E148" s="12"/>
      <c r="F148" s="12" t="s">
        <v>977</v>
      </c>
      <c r="G148" s="9" t="s">
        <v>979</v>
      </c>
      <c r="H148" s="9" t="s">
        <v>980</v>
      </c>
      <c r="I148" s="9" t="s">
        <v>976</v>
      </c>
      <c r="J148" s="9" t="s">
        <v>412</v>
      </c>
      <c r="K148" s="13"/>
      <c r="L148" s="9"/>
      <c r="M148" s="9" t="s">
        <v>364</v>
      </c>
      <c r="N148" s="9" t="s">
        <v>364</v>
      </c>
      <c r="O148" s="9" t="s">
        <v>364</v>
      </c>
      <c r="P148" s="9"/>
      <c r="Q148" s="9" t="s">
        <v>364</v>
      </c>
      <c r="R148" s="9" t="s">
        <v>364</v>
      </c>
      <c r="S148" s="9" t="s">
        <v>364</v>
      </c>
      <c r="T148" s="9"/>
      <c r="U148" s="9" t="s">
        <v>364</v>
      </c>
      <c r="V148" s="9" t="s">
        <v>364</v>
      </c>
      <c r="W148" s="9" t="s">
        <v>364</v>
      </c>
      <c r="X148" s="9"/>
      <c r="Y148" s="9" t="s">
        <v>364</v>
      </c>
      <c r="Z148" s="9"/>
      <c r="AA148" s="9" t="s">
        <v>364</v>
      </c>
      <c r="AB148" s="9"/>
      <c r="AC148" s="9"/>
      <c r="AD148" s="14"/>
      <c r="AE148" s="9"/>
      <c r="AF148" s="9"/>
      <c r="AG148" s="9" t="s">
        <v>364</v>
      </c>
      <c r="AH148" s="9" t="s">
        <v>364</v>
      </c>
      <c r="AI148" s="9" t="s">
        <v>364</v>
      </c>
      <c r="AJ148" s="9" t="s">
        <v>364</v>
      </c>
      <c r="AK148" s="9"/>
      <c r="AL148" s="9"/>
      <c r="AM148" s="9"/>
      <c r="AN148" s="9" t="s">
        <v>364</v>
      </c>
      <c r="AO148" s="9" t="s">
        <v>364</v>
      </c>
      <c r="AP148" s="9" t="s">
        <v>364</v>
      </c>
      <c r="AQ148" s="9"/>
      <c r="AR148" s="9"/>
      <c r="AS148" s="9"/>
      <c r="AT148" s="9"/>
      <c r="AU148" s="9"/>
    </row>
    <row r="149" spans="1:47" ht="73.5" x14ac:dyDescent="0.25">
      <c r="A149" s="18">
        <v>23917</v>
      </c>
      <c r="B149" s="20" t="s">
        <v>982</v>
      </c>
      <c r="C149" s="12" t="s">
        <v>983</v>
      </c>
      <c r="D149" s="11"/>
      <c r="E149" s="12"/>
      <c r="F149" s="12" t="s">
        <v>984</v>
      </c>
      <c r="G149" s="12" t="s">
        <v>985</v>
      </c>
      <c r="H149" s="12" t="s">
        <v>986</v>
      </c>
      <c r="I149" s="12" t="s">
        <v>976</v>
      </c>
      <c r="J149" s="12" t="s">
        <v>541</v>
      </c>
      <c r="K149" s="13"/>
      <c r="L149" s="14"/>
      <c r="M149" s="14" t="s">
        <v>364</v>
      </c>
      <c r="N149" s="14"/>
      <c r="O149" s="14" t="s">
        <v>364</v>
      </c>
      <c r="P149" s="14"/>
      <c r="Q149" s="14"/>
      <c r="R149" s="14" t="s">
        <v>364</v>
      </c>
      <c r="S149" s="14"/>
      <c r="T149" s="14"/>
      <c r="U149" s="14" t="s">
        <v>364</v>
      </c>
      <c r="V149" s="14" t="s">
        <v>364</v>
      </c>
      <c r="W149" s="14" t="s">
        <v>364</v>
      </c>
      <c r="X149" s="14" t="s">
        <v>364</v>
      </c>
      <c r="Y149" s="14" t="s">
        <v>364</v>
      </c>
      <c r="Z149" s="14"/>
      <c r="AA149" s="14" t="s">
        <v>364</v>
      </c>
      <c r="AB149" s="14" t="s">
        <v>364</v>
      </c>
      <c r="AC149" s="14"/>
      <c r="AD149" s="14"/>
      <c r="AE149" s="14"/>
      <c r="AF149" s="14"/>
      <c r="AG149" s="14" t="s">
        <v>364</v>
      </c>
      <c r="AH149" s="14" t="s">
        <v>364</v>
      </c>
      <c r="AI149" s="14" t="s">
        <v>364</v>
      </c>
      <c r="AJ149" s="14" t="s">
        <v>364</v>
      </c>
      <c r="AK149" s="14" t="s">
        <v>364</v>
      </c>
      <c r="AL149" s="14"/>
      <c r="AM149" s="14"/>
      <c r="AN149" s="14" t="s">
        <v>364</v>
      </c>
      <c r="AO149" s="14" t="s">
        <v>364</v>
      </c>
      <c r="AP149" s="14"/>
      <c r="AQ149" s="14" t="s">
        <v>364</v>
      </c>
      <c r="AR149" s="14"/>
      <c r="AS149" s="14"/>
      <c r="AT149" s="14"/>
      <c r="AU149" s="14"/>
    </row>
    <row r="150" spans="1:47" ht="52.5" x14ac:dyDescent="0.25">
      <c r="A150" s="18">
        <v>20949</v>
      </c>
      <c r="B150" s="20" t="s">
        <v>987</v>
      </c>
      <c r="C150" s="12" t="s">
        <v>990</v>
      </c>
      <c r="D150" s="11"/>
      <c r="E150" s="12"/>
      <c r="F150" s="12" t="s">
        <v>988</v>
      </c>
      <c r="G150" s="12" t="s">
        <v>991</v>
      </c>
      <c r="H150" s="12" t="s">
        <v>70</v>
      </c>
      <c r="I150" s="12" t="s">
        <v>989</v>
      </c>
      <c r="J150" s="12" t="s">
        <v>412</v>
      </c>
      <c r="K150" s="13"/>
      <c r="L150" s="14"/>
      <c r="M150" s="14" t="s">
        <v>364</v>
      </c>
      <c r="N150" s="14"/>
      <c r="O150" s="14" t="s">
        <v>364</v>
      </c>
      <c r="P150" s="14"/>
      <c r="Q150" s="14" t="s">
        <v>364</v>
      </c>
      <c r="R150" s="14" t="s">
        <v>364</v>
      </c>
      <c r="S150" s="14" t="s">
        <v>364</v>
      </c>
      <c r="T150" s="14" t="s">
        <v>364</v>
      </c>
      <c r="U150" s="14" t="s">
        <v>364</v>
      </c>
      <c r="V150" s="14" t="s">
        <v>364</v>
      </c>
      <c r="W150" s="14" t="s">
        <v>364</v>
      </c>
      <c r="X150" s="14"/>
      <c r="Y150" s="14" t="s">
        <v>364</v>
      </c>
      <c r="Z150" s="14"/>
      <c r="AA150" s="14" t="s">
        <v>364</v>
      </c>
      <c r="AB150" s="14" t="s">
        <v>364</v>
      </c>
      <c r="AC150" s="14"/>
      <c r="AD150" s="14" t="s">
        <v>364</v>
      </c>
      <c r="AE150" s="14"/>
      <c r="AF150" s="14"/>
      <c r="AG150" s="14" t="s">
        <v>364</v>
      </c>
      <c r="AH150" s="14" t="s">
        <v>364</v>
      </c>
      <c r="AI150" s="14" t="s">
        <v>364</v>
      </c>
      <c r="AJ150" s="14"/>
      <c r="AK150" s="14" t="s">
        <v>364</v>
      </c>
      <c r="AL150" s="14"/>
      <c r="AM150" s="14"/>
      <c r="AN150" s="14" t="s">
        <v>364</v>
      </c>
      <c r="AO150" s="14"/>
      <c r="AP150" s="14"/>
      <c r="AQ150" s="14" t="s">
        <v>364</v>
      </c>
      <c r="AR150" s="14"/>
      <c r="AS150" s="14"/>
      <c r="AT150" s="14" t="s">
        <v>364</v>
      </c>
      <c r="AU150" s="14" t="s">
        <v>364</v>
      </c>
    </row>
    <row r="151" spans="1:47" ht="31.5" x14ac:dyDescent="0.25">
      <c r="A151" s="18">
        <v>23865</v>
      </c>
      <c r="B151" s="10" t="s">
        <v>987</v>
      </c>
      <c r="C151" s="9" t="s">
        <v>71</v>
      </c>
      <c r="D151" s="11"/>
      <c r="E151" s="12"/>
      <c r="F151" s="12" t="s">
        <v>988</v>
      </c>
      <c r="G151" s="9" t="s">
        <v>992</v>
      </c>
      <c r="H151" s="9" t="s">
        <v>72</v>
      </c>
      <c r="I151" s="9" t="s">
        <v>989</v>
      </c>
      <c r="J151" s="9" t="s">
        <v>412</v>
      </c>
      <c r="K151" s="13"/>
      <c r="L151" s="14"/>
      <c r="M151" s="14"/>
      <c r="N151" s="14" t="s">
        <v>364</v>
      </c>
      <c r="O151" s="14"/>
      <c r="P151" s="14"/>
      <c r="Q151" s="14"/>
      <c r="R151" s="14"/>
      <c r="S151" s="14"/>
      <c r="T151" s="14"/>
      <c r="U151" s="14" t="s">
        <v>364</v>
      </c>
      <c r="V151" s="14"/>
      <c r="W151" s="14" t="s">
        <v>364</v>
      </c>
      <c r="X151" s="14"/>
      <c r="Y151" s="14" t="s">
        <v>364</v>
      </c>
      <c r="Z151" s="14"/>
      <c r="AA151" s="14"/>
      <c r="AB151" s="14" t="s">
        <v>364</v>
      </c>
      <c r="AC151" s="14"/>
      <c r="AD151" s="14"/>
      <c r="AE151" s="14"/>
      <c r="AF151" s="14"/>
      <c r="AG151" s="14"/>
      <c r="AH151" s="14" t="s">
        <v>364</v>
      </c>
      <c r="AI151" s="14" t="s">
        <v>364</v>
      </c>
      <c r="AJ151" s="14" t="s">
        <v>364</v>
      </c>
      <c r="AK151" s="14"/>
      <c r="AL151" s="14"/>
      <c r="AM151" s="14"/>
      <c r="AN151" s="14" t="s">
        <v>364</v>
      </c>
      <c r="AO151" s="14"/>
      <c r="AP151" s="14"/>
      <c r="AQ151" s="14"/>
      <c r="AR151" s="14" t="s">
        <v>364</v>
      </c>
      <c r="AS151" s="14"/>
      <c r="AT151" s="14"/>
      <c r="AU151" s="14"/>
    </row>
    <row r="152" spans="1:47" ht="84" x14ac:dyDescent="0.25">
      <c r="A152" s="18">
        <v>23434</v>
      </c>
      <c r="B152" s="10" t="s">
        <v>993</v>
      </c>
      <c r="C152" s="9" t="s">
        <v>994</v>
      </c>
      <c r="D152" s="11"/>
      <c r="E152" s="12"/>
      <c r="F152" s="12" t="s">
        <v>995</v>
      </c>
      <c r="G152" s="9" t="s">
        <v>996</v>
      </c>
      <c r="H152" s="9" t="s">
        <v>997</v>
      </c>
      <c r="I152" s="9" t="s">
        <v>993</v>
      </c>
      <c r="J152" s="12" t="s">
        <v>368</v>
      </c>
      <c r="K152" s="13"/>
      <c r="L152" s="14" t="s">
        <v>364</v>
      </c>
      <c r="M152" s="14" t="s">
        <v>364</v>
      </c>
      <c r="N152" s="14" t="s">
        <v>364</v>
      </c>
      <c r="O152" s="14" t="s">
        <v>364</v>
      </c>
      <c r="P152" s="14"/>
      <c r="Q152" s="14"/>
      <c r="R152" s="14" t="s">
        <v>364</v>
      </c>
      <c r="S152" s="14" t="s">
        <v>364</v>
      </c>
      <c r="T152" s="14" t="s">
        <v>364</v>
      </c>
      <c r="U152" s="14" t="s">
        <v>364</v>
      </c>
      <c r="V152" s="14" t="s">
        <v>364</v>
      </c>
      <c r="W152" s="14" t="s">
        <v>364</v>
      </c>
      <c r="X152" s="14"/>
      <c r="Y152" s="14" t="s">
        <v>364</v>
      </c>
      <c r="Z152" s="14"/>
      <c r="AA152" s="14" t="s">
        <v>364</v>
      </c>
      <c r="AB152" s="14" t="s">
        <v>364</v>
      </c>
      <c r="AC152" s="14"/>
      <c r="AD152" s="14" t="s">
        <v>364</v>
      </c>
      <c r="AE152" s="14"/>
      <c r="AF152" s="14" t="s">
        <v>364</v>
      </c>
      <c r="AG152" s="14" t="s">
        <v>364</v>
      </c>
      <c r="AH152" s="14" t="s">
        <v>364</v>
      </c>
      <c r="AI152" s="14" t="s">
        <v>364</v>
      </c>
      <c r="AJ152" s="14" t="s">
        <v>364</v>
      </c>
      <c r="AK152" s="14"/>
      <c r="AL152" s="14"/>
      <c r="AM152" s="14"/>
      <c r="AN152" s="14" t="s">
        <v>364</v>
      </c>
      <c r="AO152" s="14" t="s">
        <v>364</v>
      </c>
      <c r="AP152" s="14"/>
      <c r="AQ152" s="16"/>
      <c r="AR152" s="16"/>
      <c r="AS152" s="16"/>
      <c r="AT152" s="16"/>
      <c r="AU152" s="16"/>
    </row>
    <row r="153" spans="1:47" ht="31.5" x14ac:dyDescent="0.25">
      <c r="A153" s="18">
        <v>23558</v>
      </c>
      <c r="B153" s="10" t="s">
        <v>998</v>
      </c>
      <c r="C153" s="9" t="s">
        <v>999</v>
      </c>
      <c r="D153" s="11"/>
      <c r="E153" s="12"/>
      <c r="F153" s="42" t="s">
        <v>1000</v>
      </c>
      <c r="G153" s="9" t="s">
        <v>1001</v>
      </c>
      <c r="H153" s="9" t="s">
        <v>73</v>
      </c>
      <c r="I153" s="9" t="s">
        <v>1002</v>
      </c>
      <c r="J153" s="9" t="s">
        <v>410</v>
      </c>
      <c r="K153" s="13"/>
      <c r="L153" s="9"/>
      <c r="M153" s="9"/>
      <c r="N153" s="9" t="s">
        <v>364</v>
      </c>
      <c r="O153" s="9"/>
      <c r="P153" s="9"/>
      <c r="Q153" s="9"/>
      <c r="R153" s="9"/>
      <c r="S153" s="9" t="s">
        <v>364</v>
      </c>
      <c r="T153" s="9"/>
      <c r="U153" s="9"/>
      <c r="V153" s="9" t="s">
        <v>364</v>
      </c>
      <c r="W153" s="9"/>
      <c r="X153" s="9"/>
      <c r="Y153" s="9" t="s">
        <v>364</v>
      </c>
      <c r="Z153" s="9"/>
      <c r="AA153" s="9"/>
      <c r="AB153" s="9" t="s">
        <v>364</v>
      </c>
      <c r="AC153" s="9"/>
      <c r="AD153" s="14"/>
      <c r="AE153" s="9"/>
      <c r="AF153" s="9"/>
      <c r="AG153" s="9"/>
      <c r="AH153" s="9" t="s">
        <v>364</v>
      </c>
      <c r="AI153" s="9" t="s">
        <v>364</v>
      </c>
      <c r="AJ153" s="9" t="s">
        <v>364</v>
      </c>
      <c r="AK153" s="9" t="s">
        <v>364</v>
      </c>
      <c r="AL153" s="9"/>
      <c r="AM153" s="9"/>
      <c r="AN153" s="9"/>
      <c r="AO153" s="9" t="s">
        <v>364</v>
      </c>
      <c r="AP153" s="9"/>
      <c r="AQ153" s="9" t="s">
        <v>364</v>
      </c>
      <c r="AR153" s="9"/>
      <c r="AS153" s="9"/>
      <c r="AT153" s="9"/>
      <c r="AU153" s="9"/>
    </row>
    <row r="154" spans="1:47" ht="31.5" x14ac:dyDescent="0.25">
      <c r="A154" s="18">
        <v>23879</v>
      </c>
      <c r="B154" s="10" t="s">
        <v>1005</v>
      </c>
      <c r="C154" s="9" t="s">
        <v>1006</v>
      </c>
      <c r="D154" s="11"/>
      <c r="E154" s="12" t="s">
        <v>1007</v>
      </c>
      <c r="F154" s="12" t="s">
        <v>1008</v>
      </c>
      <c r="G154" s="9" t="s">
        <v>1009</v>
      </c>
      <c r="H154" s="9" t="s">
        <v>74</v>
      </c>
      <c r="I154" s="9" t="s">
        <v>1004</v>
      </c>
      <c r="J154" s="9" t="s">
        <v>412</v>
      </c>
      <c r="K154" s="13"/>
      <c r="L154" s="9"/>
      <c r="M154" s="9"/>
      <c r="N154" s="9" t="s">
        <v>364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14"/>
      <c r="AE154" s="9"/>
      <c r="AF154" s="9"/>
      <c r="AG154" s="9"/>
      <c r="AH154" s="9"/>
      <c r="AI154" s="9"/>
      <c r="AJ154" s="9"/>
      <c r="AK154" s="9"/>
      <c r="AL154" s="9"/>
      <c r="AM154" s="9"/>
      <c r="AN154" s="9" t="s">
        <v>364</v>
      </c>
      <c r="AO154" s="9"/>
      <c r="AP154" s="9"/>
      <c r="AQ154" s="9"/>
      <c r="AR154" s="9"/>
      <c r="AS154" s="9"/>
      <c r="AT154" s="9"/>
      <c r="AU154" s="9"/>
    </row>
    <row r="155" spans="1:47" ht="42" x14ac:dyDescent="0.25">
      <c r="A155" s="18">
        <v>51669</v>
      </c>
      <c r="B155" s="10" t="s">
        <v>1010</v>
      </c>
      <c r="C155" s="9" t="s">
        <v>1013</v>
      </c>
      <c r="D155" s="17" t="s">
        <v>618</v>
      </c>
      <c r="E155" s="12"/>
      <c r="F155" s="12" t="s">
        <v>1012</v>
      </c>
      <c r="G155" s="9" t="s">
        <v>1014</v>
      </c>
      <c r="H155" s="9" t="s">
        <v>75</v>
      </c>
      <c r="I155" s="9" t="s">
        <v>1011</v>
      </c>
      <c r="J155" s="9" t="s">
        <v>419</v>
      </c>
      <c r="K155" s="13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 t="s">
        <v>364</v>
      </c>
      <c r="Z155" s="16"/>
      <c r="AA155" s="16"/>
      <c r="AB155" s="16"/>
      <c r="AC155" s="16"/>
      <c r="AD155" s="14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1:47" ht="73.5" x14ac:dyDescent="0.25">
      <c r="A156" s="18">
        <v>23818</v>
      </c>
      <c r="B156" s="10" t="s">
        <v>1015</v>
      </c>
      <c r="C156" s="9" t="s">
        <v>76</v>
      </c>
      <c r="D156" s="11"/>
      <c r="E156" s="12" t="s">
        <v>1017</v>
      </c>
      <c r="F156" s="12" t="s">
        <v>1018</v>
      </c>
      <c r="G156" s="9" t="s">
        <v>1019</v>
      </c>
      <c r="H156" s="9" t="s">
        <v>1020</v>
      </c>
      <c r="I156" s="9" t="s">
        <v>1016</v>
      </c>
      <c r="J156" s="9" t="s">
        <v>368</v>
      </c>
      <c r="K156" s="13"/>
      <c r="L156" s="16"/>
      <c r="M156" s="16"/>
      <c r="N156" s="16" t="s">
        <v>364</v>
      </c>
      <c r="O156" s="16"/>
      <c r="P156" s="16" t="s">
        <v>364</v>
      </c>
      <c r="Q156" s="16" t="s">
        <v>364</v>
      </c>
      <c r="R156" s="16"/>
      <c r="S156" s="16"/>
      <c r="T156" s="16" t="s">
        <v>364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4" t="s">
        <v>364</v>
      </c>
      <c r="AE156" s="16"/>
      <c r="AF156" s="16"/>
      <c r="AG156" s="16"/>
      <c r="AH156" s="16" t="s">
        <v>364</v>
      </c>
      <c r="AI156" s="16" t="s">
        <v>364</v>
      </c>
      <c r="AJ156" s="16" t="s">
        <v>364</v>
      </c>
      <c r="AK156" s="16"/>
      <c r="AL156" s="16"/>
      <c r="AM156" s="16"/>
      <c r="AN156" s="16" t="s">
        <v>364</v>
      </c>
      <c r="AO156" s="16" t="s">
        <v>364</v>
      </c>
      <c r="AP156" s="16" t="s">
        <v>364</v>
      </c>
      <c r="AQ156" s="16"/>
      <c r="AR156" s="16"/>
      <c r="AS156" s="16"/>
      <c r="AT156" s="16"/>
      <c r="AU156" s="16"/>
    </row>
    <row r="157" spans="1:47" ht="84" x14ac:dyDescent="0.25">
      <c r="A157" s="18">
        <v>20932</v>
      </c>
      <c r="B157" s="20" t="s">
        <v>1024</v>
      </c>
      <c r="C157" s="12" t="s">
        <v>77</v>
      </c>
      <c r="D157" s="28"/>
      <c r="E157" s="12"/>
      <c r="F157" s="12" t="s">
        <v>1028</v>
      </c>
      <c r="G157" s="12" t="s">
        <v>1029</v>
      </c>
      <c r="H157" s="12" t="s">
        <v>1030</v>
      </c>
      <c r="I157" s="12" t="s">
        <v>1027</v>
      </c>
      <c r="J157" s="12" t="s">
        <v>541</v>
      </c>
      <c r="K157" s="13"/>
      <c r="L157" s="16" t="s">
        <v>364</v>
      </c>
      <c r="M157" s="16" t="s">
        <v>364</v>
      </c>
      <c r="N157" s="16" t="s">
        <v>364</v>
      </c>
      <c r="O157" s="16" t="s">
        <v>364</v>
      </c>
      <c r="P157" s="16"/>
      <c r="Q157" s="16" t="s">
        <v>364</v>
      </c>
      <c r="R157" s="16"/>
      <c r="S157" s="16" t="s">
        <v>364</v>
      </c>
      <c r="T157" s="16" t="s">
        <v>364</v>
      </c>
      <c r="U157" s="16" t="s">
        <v>364</v>
      </c>
      <c r="V157" s="16" t="s">
        <v>364</v>
      </c>
      <c r="W157" s="16" t="s">
        <v>364</v>
      </c>
      <c r="X157" s="16"/>
      <c r="Y157" s="16" t="s">
        <v>364</v>
      </c>
      <c r="Z157" s="16"/>
      <c r="AA157" s="16" t="s">
        <v>364</v>
      </c>
      <c r="AB157" s="16" t="s">
        <v>364</v>
      </c>
      <c r="AC157" s="16"/>
      <c r="AD157" s="14"/>
      <c r="AE157" s="16" t="s">
        <v>364</v>
      </c>
      <c r="AF157" s="16" t="s">
        <v>364</v>
      </c>
      <c r="AG157" s="16" t="s">
        <v>364</v>
      </c>
      <c r="AH157" s="16" t="s">
        <v>364</v>
      </c>
      <c r="AI157" s="16" t="s">
        <v>364</v>
      </c>
      <c r="AJ157" s="16" t="s">
        <v>364</v>
      </c>
      <c r="AK157" s="16"/>
      <c r="AL157" s="16"/>
      <c r="AM157" s="16"/>
      <c r="AN157" s="16" t="s">
        <v>364</v>
      </c>
      <c r="AO157" s="16" t="s">
        <v>364</v>
      </c>
      <c r="AP157" s="16" t="s">
        <v>364</v>
      </c>
      <c r="AQ157" s="16" t="s">
        <v>364</v>
      </c>
      <c r="AR157" s="16"/>
      <c r="AS157" s="16"/>
      <c r="AT157" s="16" t="s">
        <v>364</v>
      </c>
      <c r="AU157" s="16"/>
    </row>
    <row r="158" spans="1:47" ht="84" x14ac:dyDescent="0.25">
      <c r="A158" s="18">
        <v>53895</v>
      </c>
      <c r="B158" s="20" t="s">
        <v>1024</v>
      </c>
      <c r="C158" s="12" t="s">
        <v>1031</v>
      </c>
      <c r="D158" s="17" t="s">
        <v>1032</v>
      </c>
      <c r="E158" s="12"/>
      <c r="F158" s="12" t="s">
        <v>1025</v>
      </c>
      <c r="G158" s="12" t="s">
        <v>1026</v>
      </c>
      <c r="H158" s="12" t="s">
        <v>1033</v>
      </c>
      <c r="I158" s="12" t="s">
        <v>1027</v>
      </c>
      <c r="J158" s="12" t="s">
        <v>541</v>
      </c>
      <c r="K158" s="13"/>
      <c r="L158" s="16"/>
      <c r="M158" s="16"/>
      <c r="N158" s="16"/>
      <c r="O158" s="16"/>
      <c r="P158" s="16"/>
      <c r="Q158" s="16"/>
      <c r="R158" s="16"/>
      <c r="S158" s="16"/>
      <c r="T158" s="16"/>
      <c r="U158" s="16" t="s">
        <v>364</v>
      </c>
      <c r="V158" s="16" t="s">
        <v>364</v>
      </c>
      <c r="W158" s="16" t="s">
        <v>364</v>
      </c>
      <c r="X158" s="16"/>
      <c r="Y158" s="16" t="s">
        <v>364</v>
      </c>
      <c r="Z158" s="16"/>
      <c r="AA158" s="16"/>
      <c r="AB158" s="16"/>
      <c r="AC158" s="16"/>
      <c r="AD158" s="14"/>
      <c r="AE158" s="16"/>
      <c r="AF158" s="16"/>
      <c r="AG158" s="16"/>
      <c r="AH158" s="16" t="s">
        <v>364</v>
      </c>
      <c r="AI158" s="16" t="s">
        <v>364</v>
      </c>
      <c r="AJ158" s="16"/>
      <c r="AK158" s="16" t="s">
        <v>364</v>
      </c>
      <c r="AL158" s="16"/>
      <c r="AM158" s="16"/>
      <c r="AN158" s="16" t="s">
        <v>364</v>
      </c>
      <c r="AO158" s="16" t="s">
        <v>364</v>
      </c>
      <c r="AP158" s="16" t="s">
        <v>364</v>
      </c>
      <c r="AQ158" s="16"/>
      <c r="AR158" s="16"/>
      <c r="AS158" s="16"/>
      <c r="AT158" s="16"/>
      <c r="AU158" s="16"/>
    </row>
    <row r="159" spans="1:47" ht="21" x14ac:dyDescent="0.25">
      <c r="A159" s="18">
        <v>23863</v>
      </c>
      <c r="B159" s="10" t="s">
        <v>1034</v>
      </c>
      <c r="C159" s="9" t="s">
        <v>1038</v>
      </c>
      <c r="D159" s="11"/>
      <c r="E159" s="12"/>
      <c r="F159" s="12" t="s">
        <v>1035</v>
      </c>
      <c r="G159" s="9" t="s">
        <v>1039</v>
      </c>
      <c r="H159" s="9" t="s">
        <v>79</v>
      </c>
      <c r="I159" s="9" t="s">
        <v>1036</v>
      </c>
      <c r="J159" s="9" t="s">
        <v>601</v>
      </c>
      <c r="K159" s="13"/>
      <c r="L159" s="16"/>
      <c r="M159" s="16"/>
      <c r="N159" s="16" t="s">
        <v>364</v>
      </c>
      <c r="O159" s="16"/>
      <c r="P159" s="16" t="s">
        <v>364</v>
      </c>
      <c r="Q159" s="16"/>
      <c r="R159" s="16"/>
      <c r="S159" s="16" t="s">
        <v>364</v>
      </c>
      <c r="T159" s="16" t="s">
        <v>364</v>
      </c>
      <c r="U159" s="16" t="s">
        <v>364</v>
      </c>
      <c r="V159" s="16"/>
      <c r="W159" s="16" t="s">
        <v>364</v>
      </c>
      <c r="X159" s="16"/>
      <c r="Y159" s="16" t="s">
        <v>364</v>
      </c>
      <c r="Z159" s="16"/>
      <c r="AA159" s="16" t="s">
        <v>364</v>
      </c>
      <c r="AB159" s="16"/>
      <c r="AC159" s="16"/>
      <c r="AD159" s="14"/>
      <c r="AE159" s="16"/>
      <c r="AF159" s="16" t="s">
        <v>364</v>
      </c>
      <c r="AG159" s="16" t="s">
        <v>364</v>
      </c>
      <c r="AH159" s="16" t="s">
        <v>364</v>
      </c>
      <c r="AI159" s="16" t="s">
        <v>364</v>
      </c>
      <c r="AJ159" s="16" t="s">
        <v>364</v>
      </c>
      <c r="AK159" s="16" t="s">
        <v>364</v>
      </c>
      <c r="AL159" s="16"/>
      <c r="AM159" s="16"/>
      <c r="AN159" s="16" t="s">
        <v>364</v>
      </c>
      <c r="AO159" s="16" t="s">
        <v>364</v>
      </c>
      <c r="AP159" s="16" t="s">
        <v>364</v>
      </c>
      <c r="AQ159" s="16" t="s">
        <v>364</v>
      </c>
      <c r="AR159" s="16"/>
      <c r="AS159" s="16"/>
      <c r="AT159" s="16"/>
      <c r="AU159" s="16"/>
    </row>
    <row r="160" spans="1:47" ht="52.5" x14ac:dyDescent="0.25">
      <c r="A160" s="18">
        <v>78537</v>
      </c>
      <c r="B160" s="10" t="s">
        <v>1034</v>
      </c>
      <c r="C160" s="9" t="s">
        <v>1038</v>
      </c>
      <c r="D160" s="11"/>
      <c r="E160" s="12" t="s">
        <v>1040</v>
      </c>
      <c r="F160" s="12" t="s">
        <v>1037</v>
      </c>
      <c r="G160" s="9" t="s">
        <v>1041</v>
      </c>
      <c r="H160" s="9" t="s">
        <v>1042</v>
      </c>
      <c r="I160" s="9" t="s">
        <v>1036</v>
      </c>
      <c r="J160" s="9" t="s">
        <v>601</v>
      </c>
      <c r="K160" s="13"/>
      <c r="L160" s="16"/>
      <c r="M160" s="16" t="s">
        <v>364</v>
      </c>
      <c r="N160" s="16" t="s">
        <v>364</v>
      </c>
      <c r="O160" s="16"/>
      <c r="P160" s="16"/>
      <c r="Q160" s="16"/>
      <c r="R160" s="16"/>
      <c r="S160" s="16"/>
      <c r="T160" s="16"/>
      <c r="U160" s="16" t="s">
        <v>364</v>
      </c>
      <c r="V160" s="16"/>
      <c r="W160" s="16" t="s">
        <v>364</v>
      </c>
      <c r="X160" s="16"/>
      <c r="Y160" s="16"/>
      <c r="Z160" s="16"/>
      <c r="AA160" s="16" t="s">
        <v>364</v>
      </c>
      <c r="AB160" s="16" t="s">
        <v>364</v>
      </c>
      <c r="AC160" s="16"/>
      <c r="AD160" s="14"/>
      <c r="AE160" s="16"/>
      <c r="AF160" s="16"/>
      <c r="AG160" s="16"/>
      <c r="AH160" s="16" t="s">
        <v>364</v>
      </c>
      <c r="AI160" s="16"/>
      <c r="AJ160" s="16" t="s">
        <v>364</v>
      </c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</row>
    <row r="161" spans="1:47" ht="42" x14ac:dyDescent="0.25">
      <c r="A161" s="18">
        <v>21017</v>
      </c>
      <c r="B161" s="20" t="s">
        <v>1034</v>
      </c>
      <c r="C161" s="12" t="s">
        <v>1043</v>
      </c>
      <c r="D161" s="17" t="s">
        <v>423</v>
      </c>
      <c r="E161" s="12"/>
      <c r="F161" s="12" t="s">
        <v>1035</v>
      </c>
      <c r="G161" s="12" t="s">
        <v>1044</v>
      </c>
      <c r="H161" s="12" t="s">
        <v>78</v>
      </c>
      <c r="I161" s="12" t="s">
        <v>1036</v>
      </c>
      <c r="J161" s="9" t="s">
        <v>601</v>
      </c>
      <c r="K161" s="13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4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 t="s">
        <v>364</v>
      </c>
    </row>
    <row r="162" spans="1:47" ht="31.5" x14ac:dyDescent="0.25">
      <c r="A162" s="18">
        <v>20913</v>
      </c>
      <c r="B162" s="20" t="s">
        <v>1045</v>
      </c>
      <c r="C162" s="12" t="s">
        <v>836</v>
      </c>
      <c r="D162" s="11"/>
      <c r="E162" s="12"/>
      <c r="F162" s="12" t="s">
        <v>1046</v>
      </c>
      <c r="G162" s="12" t="s">
        <v>1047</v>
      </c>
      <c r="H162" s="12" t="s">
        <v>1048</v>
      </c>
      <c r="I162" s="12" t="s">
        <v>841</v>
      </c>
      <c r="J162" s="9" t="s">
        <v>601</v>
      </c>
      <c r="K162" s="13"/>
      <c r="L162" s="16" t="s">
        <v>364</v>
      </c>
      <c r="M162" s="16" t="s">
        <v>364</v>
      </c>
      <c r="N162" s="16" t="s">
        <v>364</v>
      </c>
      <c r="O162" s="16"/>
      <c r="P162" s="16"/>
      <c r="Q162" s="16"/>
      <c r="R162" s="16" t="s">
        <v>364</v>
      </c>
      <c r="S162" s="16" t="s">
        <v>364</v>
      </c>
      <c r="T162" s="16" t="s">
        <v>364</v>
      </c>
      <c r="U162" s="16" t="s">
        <v>364</v>
      </c>
      <c r="V162" s="16" t="s">
        <v>364</v>
      </c>
      <c r="W162" s="16" t="s">
        <v>364</v>
      </c>
      <c r="X162" s="16"/>
      <c r="Y162" s="16" t="s">
        <v>364</v>
      </c>
      <c r="Z162" s="16"/>
      <c r="AA162" s="16" t="s">
        <v>364</v>
      </c>
      <c r="AB162" s="16" t="s">
        <v>364</v>
      </c>
      <c r="AC162" s="16"/>
      <c r="AD162" s="14"/>
      <c r="AE162" s="16"/>
      <c r="AF162" s="16"/>
      <c r="AG162" s="16"/>
      <c r="AH162" s="16" t="s">
        <v>364</v>
      </c>
      <c r="AI162" s="16" t="s">
        <v>364</v>
      </c>
      <c r="AJ162" s="16" t="s">
        <v>364</v>
      </c>
      <c r="AK162" s="16" t="s">
        <v>364</v>
      </c>
      <c r="AL162" s="16"/>
      <c r="AM162" s="16"/>
      <c r="AN162" s="16" t="s">
        <v>364</v>
      </c>
      <c r="AO162" s="16" t="s">
        <v>364</v>
      </c>
      <c r="AP162" s="16" t="s">
        <v>364</v>
      </c>
      <c r="AQ162" s="16" t="s">
        <v>364</v>
      </c>
      <c r="AR162" s="15"/>
      <c r="AS162" s="16"/>
      <c r="AT162" s="16" t="s">
        <v>364</v>
      </c>
      <c r="AU162" s="16"/>
    </row>
    <row r="163" spans="1:47" ht="73.5" x14ac:dyDescent="0.25">
      <c r="A163" s="18">
        <v>78754</v>
      </c>
      <c r="B163" s="20" t="s">
        <v>1045</v>
      </c>
      <c r="C163" s="12" t="s">
        <v>836</v>
      </c>
      <c r="D163" s="11"/>
      <c r="E163" s="12" t="s">
        <v>1049</v>
      </c>
      <c r="F163" s="12" t="s">
        <v>1046</v>
      </c>
      <c r="G163" s="12" t="s">
        <v>916</v>
      </c>
      <c r="H163" s="12" t="s">
        <v>1050</v>
      </c>
      <c r="I163" s="12" t="s">
        <v>841</v>
      </c>
      <c r="J163" s="9" t="s">
        <v>601</v>
      </c>
      <c r="K163" s="13"/>
      <c r="L163" s="16" t="s">
        <v>364</v>
      </c>
      <c r="M163" s="16" t="s">
        <v>364</v>
      </c>
      <c r="N163" s="16" t="s">
        <v>364</v>
      </c>
      <c r="O163" s="16"/>
      <c r="P163" s="16"/>
      <c r="Q163" s="16"/>
      <c r="R163" s="16" t="s">
        <v>364</v>
      </c>
      <c r="S163" s="16" t="s">
        <v>364</v>
      </c>
      <c r="T163" s="16" t="s">
        <v>364</v>
      </c>
      <c r="U163" s="16" t="s">
        <v>364</v>
      </c>
      <c r="V163" s="16" t="s">
        <v>364</v>
      </c>
      <c r="W163" s="16" t="s">
        <v>364</v>
      </c>
      <c r="X163" s="16"/>
      <c r="Y163" s="16" t="s">
        <v>364</v>
      </c>
      <c r="Z163" s="16"/>
      <c r="AA163" s="16" t="s">
        <v>364</v>
      </c>
      <c r="AB163" s="16" t="s">
        <v>364</v>
      </c>
      <c r="AC163" s="16"/>
      <c r="AD163" s="14"/>
      <c r="AE163" s="16"/>
      <c r="AF163" s="16"/>
      <c r="AG163" s="16"/>
      <c r="AH163" s="16" t="s">
        <v>364</v>
      </c>
      <c r="AI163" s="16" t="s">
        <v>364</v>
      </c>
      <c r="AJ163" s="16" t="s">
        <v>364</v>
      </c>
      <c r="AK163" s="16" t="s">
        <v>364</v>
      </c>
      <c r="AL163" s="16"/>
      <c r="AM163" s="16"/>
      <c r="AN163" s="16" t="s">
        <v>364</v>
      </c>
      <c r="AO163" s="16" t="s">
        <v>364</v>
      </c>
      <c r="AP163" s="16" t="s">
        <v>364</v>
      </c>
      <c r="AQ163" s="16" t="s">
        <v>364</v>
      </c>
      <c r="AR163" s="15"/>
      <c r="AS163" s="16"/>
      <c r="AT163" s="16" t="s">
        <v>364</v>
      </c>
      <c r="AU163" s="16"/>
    </row>
    <row r="164" spans="1:47" ht="31.5" x14ac:dyDescent="0.25">
      <c r="A164" s="18">
        <v>2643</v>
      </c>
      <c r="B164" s="20" t="s">
        <v>1051</v>
      </c>
      <c r="C164" s="9" t="s">
        <v>1054</v>
      </c>
      <c r="D164" s="11"/>
      <c r="E164" s="12"/>
      <c r="F164" s="12" t="s">
        <v>1055</v>
      </c>
      <c r="G164" s="12" t="s">
        <v>1056</v>
      </c>
      <c r="H164" s="12" t="s">
        <v>1057</v>
      </c>
      <c r="I164" s="12" t="s">
        <v>1053</v>
      </c>
      <c r="J164" s="9" t="s">
        <v>432</v>
      </c>
      <c r="K164" s="13"/>
      <c r="L164" s="16" t="s">
        <v>364</v>
      </c>
      <c r="M164" s="16" t="s">
        <v>364</v>
      </c>
      <c r="N164" s="16" t="s">
        <v>364</v>
      </c>
      <c r="O164" s="16"/>
      <c r="P164" s="16"/>
      <c r="Q164" s="16" t="s">
        <v>364</v>
      </c>
      <c r="R164" s="16" t="s">
        <v>364</v>
      </c>
      <c r="S164" s="16" t="s">
        <v>364</v>
      </c>
      <c r="T164" s="16" t="s">
        <v>364</v>
      </c>
      <c r="U164" s="16"/>
      <c r="V164" s="16"/>
      <c r="W164" s="16" t="s">
        <v>364</v>
      </c>
      <c r="X164" s="16"/>
      <c r="Y164" s="16"/>
      <c r="Z164" s="16"/>
      <c r="AA164" s="16" t="s">
        <v>364</v>
      </c>
      <c r="AB164" s="16"/>
      <c r="AC164" s="16"/>
      <c r="AD164" s="14"/>
      <c r="AE164" s="16" t="s">
        <v>364</v>
      </c>
      <c r="AF164" s="16" t="s">
        <v>364</v>
      </c>
      <c r="AG164" s="16" t="s">
        <v>364</v>
      </c>
      <c r="AH164" s="16" t="s">
        <v>364</v>
      </c>
      <c r="AI164" s="16" t="s">
        <v>364</v>
      </c>
      <c r="AJ164" s="16" t="s">
        <v>364</v>
      </c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</row>
    <row r="165" spans="1:47" ht="21" x14ac:dyDescent="0.25">
      <c r="A165" s="18">
        <v>23767</v>
      </c>
      <c r="B165" s="10" t="s">
        <v>1051</v>
      </c>
      <c r="C165" s="9" t="s">
        <v>80</v>
      </c>
      <c r="D165" s="11"/>
      <c r="E165" s="12"/>
      <c r="F165" s="12" t="s">
        <v>1055</v>
      </c>
      <c r="G165" s="9" t="s">
        <v>1058</v>
      </c>
      <c r="H165" s="9" t="s">
        <v>81</v>
      </c>
      <c r="I165" s="9" t="s">
        <v>1053</v>
      </c>
      <c r="J165" s="9" t="s">
        <v>432</v>
      </c>
      <c r="K165" s="13"/>
      <c r="L165" s="16"/>
      <c r="M165" s="16" t="s">
        <v>364</v>
      </c>
      <c r="N165" s="16"/>
      <c r="O165" s="16"/>
      <c r="P165" s="16"/>
      <c r="Q165" s="16"/>
      <c r="R165" s="16"/>
      <c r="S165" s="16"/>
      <c r="T165" s="16"/>
      <c r="U165" s="16" t="s">
        <v>364</v>
      </c>
      <c r="V165" s="16" t="s">
        <v>364</v>
      </c>
      <c r="W165" s="16" t="s">
        <v>364</v>
      </c>
      <c r="X165" s="16"/>
      <c r="Y165" s="16" t="s">
        <v>404</v>
      </c>
      <c r="Z165" s="16"/>
      <c r="AA165" s="16"/>
      <c r="AB165" s="16" t="s">
        <v>364</v>
      </c>
      <c r="AC165" s="16"/>
      <c r="AD165" s="14"/>
      <c r="AE165" s="16"/>
      <c r="AF165" s="16"/>
      <c r="AG165" s="16" t="s">
        <v>364</v>
      </c>
      <c r="AH165" s="16" t="s">
        <v>364</v>
      </c>
      <c r="AI165" s="16"/>
      <c r="AJ165" s="16"/>
      <c r="AK165" s="16" t="s">
        <v>364</v>
      </c>
      <c r="AL165" s="16"/>
      <c r="AM165" s="16"/>
      <c r="AN165" s="16" t="s">
        <v>364</v>
      </c>
      <c r="AO165" s="16" t="s">
        <v>364</v>
      </c>
      <c r="AP165" s="16" t="s">
        <v>364</v>
      </c>
      <c r="AQ165" s="16"/>
      <c r="AR165" s="16"/>
      <c r="AS165" s="16"/>
      <c r="AT165" s="16"/>
      <c r="AU165" s="16"/>
    </row>
    <row r="166" spans="1:47" ht="63" x14ac:dyDescent="0.25">
      <c r="A166" s="18">
        <v>79238</v>
      </c>
      <c r="B166" s="10" t="s">
        <v>1053</v>
      </c>
      <c r="C166" s="9" t="s">
        <v>392</v>
      </c>
      <c r="D166" s="22" t="s">
        <v>393</v>
      </c>
      <c r="E166" s="12" t="s">
        <v>394</v>
      </c>
      <c r="F166" s="10" t="s">
        <v>1052</v>
      </c>
      <c r="G166" s="10" t="s">
        <v>1059</v>
      </c>
      <c r="H166" s="9" t="s">
        <v>267</v>
      </c>
      <c r="I166" s="12" t="s">
        <v>1053</v>
      </c>
      <c r="J166" s="9" t="s">
        <v>432</v>
      </c>
      <c r="K166" s="1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 t="s">
        <v>364</v>
      </c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</row>
    <row r="167" spans="1:47" ht="63" x14ac:dyDescent="0.25">
      <c r="A167" s="18">
        <v>79239</v>
      </c>
      <c r="B167" s="10" t="s">
        <v>1060</v>
      </c>
      <c r="C167" s="9" t="s">
        <v>392</v>
      </c>
      <c r="D167" s="22" t="s">
        <v>393</v>
      </c>
      <c r="E167" s="12" t="s">
        <v>394</v>
      </c>
      <c r="F167" s="10" t="s">
        <v>1061</v>
      </c>
      <c r="G167" s="10" t="s">
        <v>1062</v>
      </c>
      <c r="H167" s="9" t="s">
        <v>267</v>
      </c>
      <c r="I167" s="12" t="s">
        <v>598</v>
      </c>
      <c r="J167" s="9" t="s">
        <v>379</v>
      </c>
      <c r="K167" s="1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 t="s">
        <v>364</v>
      </c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</row>
    <row r="168" spans="1:47" ht="73.5" x14ac:dyDescent="0.25">
      <c r="A168" s="18">
        <v>70991</v>
      </c>
      <c r="B168" s="20" t="s">
        <v>1063</v>
      </c>
      <c r="C168" s="9" t="s">
        <v>1064</v>
      </c>
      <c r="D168" s="52"/>
      <c r="E168" s="12" t="s">
        <v>689</v>
      </c>
      <c r="F168" s="12" t="s">
        <v>1065</v>
      </c>
      <c r="G168" s="12" t="s">
        <v>1066</v>
      </c>
      <c r="H168" s="12" t="s">
        <v>1067</v>
      </c>
      <c r="I168" s="12" t="s">
        <v>530</v>
      </c>
      <c r="J168" s="12" t="s">
        <v>459</v>
      </c>
      <c r="K168" s="13"/>
      <c r="L168" s="16" t="s">
        <v>364</v>
      </c>
      <c r="M168" s="16" t="s">
        <v>364</v>
      </c>
      <c r="N168" s="16" t="s">
        <v>364</v>
      </c>
      <c r="O168" s="16" t="s">
        <v>364</v>
      </c>
      <c r="P168" s="16" t="s">
        <v>364</v>
      </c>
      <c r="Q168" s="16"/>
      <c r="R168" s="16"/>
      <c r="S168" s="16" t="s">
        <v>364</v>
      </c>
      <c r="T168" s="16" t="s">
        <v>364</v>
      </c>
      <c r="U168" s="16" t="s">
        <v>364</v>
      </c>
      <c r="V168" s="16" t="s">
        <v>364</v>
      </c>
      <c r="W168" s="16" t="s">
        <v>364</v>
      </c>
      <c r="X168" s="16"/>
      <c r="Y168" s="16" t="s">
        <v>364</v>
      </c>
      <c r="Z168" s="16"/>
      <c r="AA168" s="16"/>
      <c r="AB168" s="16" t="s">
        <v>364</v>
      </c>
      <c r="AC168" s="16"/>
      <c r="AD168" s="14"/>
      <c r="AE168" s="16" t="s">
        <v>364</v>
      </c>
      <c r="AF168" s="16"/>
      <c r="AG168" s="16"/>
      <c r="AH168" s="16" t="s">
        <v>364</v>
      </c>
      <c r="AI168" s="16"/>
      <c r="AJ168" s="16" t="s">
        <v>364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</row>
    <row r="169" spans="1:47" ht="42" x14ac:dyDescent="0.25">
      <c r="A169" s="18">
        <v>20979</v>
      </c>
      <c r="B169" s="20" t="s">
        <v>1068</v>
      </c>
      <c r="C169" s="19" t="s">
        <v>1070</v>
      </c>
      <c r="D169" s="11"/>
      <c r="E169" s="12"/>
      <c r="F169" s="12" t="s">
        <v>1069</v>
      </c>
      <c r="G169" s="12" t="s">
        <v>1071</v>
      </c>
      <c r="H169" s="12" t="s">
        <v>1072</v>
      </c>
      <c r="I169" s="12" t="s">
        <v>1068</v>
      </c>
      <c r="J169" s="9" t="s">
        <v>432</v>
      </c>
      <c r="K169" s="13"/>
      <c r="L169" s="16" t="s">
        <v>364</v>
      </c>
      <c r="M169" s="16" t="s">
        <v>364</v>
      </c>
      <c r="N169" s="16" t="s">
        <v>364</v>
      </c>
      <c r="O169" s="16" t="s">
        <v>364</v>
      </c>
      <c r="P169" s="16" t="s">
        <v>364</v>
      </c>
      <c r="Q169" s="16"/>
      <c r="R169" s="16"/>
      <c r="S169" s="16"/>
      <c r="T169" s="16"/>
      <c r="U169" s="16" t="s">
        <v>364</v>
      </c>
      <c r="V169" s="16" t="s">
        <v>364</v>
      </c>
      <c r="W169" s="16" t="s">
        <v>364</v>
      </c>
      <c r="X169" s="16" t="s">
        <v>364</v>
      </c>
      <c r="Y169" s="16" t="s">
        <v>404</v>
      </c>
      <c r="Z169" s="16"/>
      <c r="AA169" s="16" t="s">
        <v>364</v>
      </c>
      <c r="AB169" s="16" t="s">
        <v>364</v>
      </c>
      <c r="AC169" s="16"/>
      <c r="AD169" s="14"/>
      <c r="AE169" s="16"/>
      <c r="AF169" s="16"/>
      <c r="AG169" s="16" t="s">
        <v>364</v>
      </c>
      <c r="AH169" s="16" t="s">
        <v>364</v>
      </c>
      <c r="AI169" s="16" t="s">
        <v>364</v>
      </c>
      <c r="AJ169" s="16" t="s">
        <v>364</v>
      </c>
      <c r="AK169" s="16"/>
      <c r="AL169" s="16"/>
      <c r="AM169" s="16"/>
      <c r="AN169" s="16" t="s">
        <v>364</v>
      </c>
      <c r="AO169" s="16" t="s">
        <v>364</v>
      </c>
      <c r="AP169" s="16" t="s">
        <v>364</v>
      </c>
      <c r="AQ169" s="16" t="s">
        <v>364</v>
      </c>
      <c r="AR169" s="16" t="s">
        <v>364</v>
      </c>
      <c r="AS169" s="16"/>
      <c r="AT169" s="16"/>
      <c r="AU169" s="16"/>
    </row>
    <row r="170" spans="1:47" ht="63" x14ac:dyDescent="0.25">
      <c r="A170" s="18">
        <v>79240</v>
      </c>
      <c r="B170" s="10" t="s">
        <v>1068</v>
      </c>
      <c r="C170" s="9" t="s">
        <v>392</v>
      </c>
      <c r="D170" s="22" t="s">
        <v>393</v>
      </c>
      <c r="E170" s="12" t="s">
        <v>394</v>
      </c>
      <c r="F170" s="10" t="s">
        <v>1069</v>
      </c>
      <c r="G170" s="10" t="s">
        <v>1073</v>
      </c>
      <c r="H170" s="28"/>
      <c r="I170" s="12" t="s">
        <v>1068</v>
      </c>
      <c r="J170" s="9" t="s">
        <v>432</v>
      </c>
      <c r="K170" s="1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 t="s">
        <v>364</v>
      </c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</row>
    <row r="171" spans="1:47" ht="63" x14ac:dyDescent="0.25">
      <c r="A171" s="18">
        <v>79241</v>
      </c>
      <c r="B171" s="10" t="s">
        <v>1068</v>
      </c>
      <c r="C171" s="9" t="s">
        <v>392</v>
      </c>
      <c r="D171" s="22" t="s">
        <v>393</v>
      </c>
      <c r="E171" s="12" t="s">
        <v>394</v>
      </c>
      <c r="F171" s="10" t="s">
        <v>1069</v>
      </c>
      <c r="G171" s="10" t="s">
        <v>1074</v>
      </c>
      <c r="H171" s="28"/>
      <c r="I171" s="12" t="s">
        <v>1068</v>
      </c>
      <c r="J171" s="9" t="s">
        <v>432</v>
      </c>
      <c r="K171" s="1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 t="s">
        <v>364</v>
      </c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</row>
    <row r="172" spans="1:47" ht="63" x14ac:dyDescent="0.25">
      <c r="A172" s="18">
        <v>79242</v>
      </c>
      <c r="B172" s="10" t="s">
        <v>1068</v>
      </c>
      <c r="C172" s="9" t="s">
        <v>392</v>
      </c>
      <c r="D172" s="22" t="s">
        <v>393</v>
      </c>
      <c r="E172" s="12" t="s">
        <v>394</v>
      </c>
      <c r="F172" s="10" t="s">
        <v>1075</v>
      </c>
      <c r="G172" s="10" t="s">
        <v>1076</v>
      </c>
      <c r="H172" s="28"/>
      <c r="I172" s="12" t="s">
        <v>1068</v>
      </c>
      <c r="J172" s="9" t="s">
        <v>432</v>
      </c>
      <c r="K172" s="1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 t="s">
        <v>364</v>
      </c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</row>
    <row r="173" spans="1:47" ht="31.5" x14ac:dyDescent="0.25">
      <c r="A173" s="8">
        <v>45187</v>
      </c>
      <c r="B173" s="20" t="s">
        <v>1078</v>
      </c>
      <c r="C173" s="12" t="s">
        <v>1079</v>
      </c>
      <c r="D173" s="11"/>
      <c r="E173" s="12"/>
      <c r="F173" s="12" t="s">
        <v>1080</v>
      </c>
      <c r="G173" s="12" t="s">
        <v>1081</v>
      </c>
      <c r="H173" s="12" t="s">
        <v>1082</v>
      </c>
      <c r="I173" s="12" t="s">
        <v>1002</v>
      </c>
      <c r="J173" s="9" t="s">
        <v>601</v>
      </c>
      <c r="K173" s="13"/>
      <c r="L173" s="16"/>
      <c r="M173" s="16"/>
      <c r="N173" s="16" t="s">
        <v>364</v>
      </c>
      <c r="O173" s="16" t="s">
        <v>364</v>
      </c>
      <c r="P173" s="16"/>
      <c r="Q173" s="16"/>
      <c r="R173" s="16"/>
      <c r="S173" s="16" t="s">
        <v>364</v>
      </c>
      <c r="T173" s="16"/>
      <c r="U173" s="16" t="s">
        <v>404</v>
      </c>
      <c r="V173" s="16" t="s">
        <v>364</v>
      </c>
      <c r="W173" s="16" t="s">
        <v>404</v>
      </c>
      <c r="X173" s="16"/>
      <c r="Y173" s="16"/>
      <c r="Z173" s="16"/>
      <c r="AA173" s="16"/>
      <c r="AB173" s="16" t="s">
        <v>364</v>
      </c>
      <c r="AC173" s="16" t="s">
        <v>364</v>
      </c>
      <c r="AD173" s="14"/>
      <c r="AE173" s="16"/>
      <c r="AF173" s="16"/>
      <c r="AG173" s="16" t="s">
        <v>364</v>
      </c>
      <c r="AH173" s="16" t="s">
        <v>364</v>
      </c>
      <c r="AI173" s="16" t="s">
        <v>364</v>
      </c>
      <c r="AJ173" s="16" t="s">
        <v>364</v>
      </c>
      <c r="AK173" s="16"/>
      <c r="AL173" s="16"/>
      <c r="AM173" s="16"/>
      <c r="AN173" s="16" t="s">
        <v>364</v>
      </c>
      <c r="AO173" s="16" t="s">
        <v>364</v>
      </c>
      <c r="AP173" s="16" t="s">
        <v>364</v>
      </c>
      <c r="AQ173" s="16" t="s">
        <v>364</v>
      </c>
      <c r="AR173" s="15"/>
      <c r="AS173" s="15"/>
      <c r="AT173" s="16" t="s">
        <v>364</v>
      </c>
      <c r="AU173" s="16"/>
    </row>
    <row r="174" spans="1:47" ht="94.5" x14ac:dyDescent="0.25">
      <c r="A174" s="8">
        <v>43632</v>
      </c>
      <c r="B174" s="20" t="s">
        <v>1085</v>
      </c>
      <c r="C174" s="12" t="s">
        <v>1086</v>
      </c>
      <c r="D174" s="11"/>
      <c r="E174" s="12" t="s">
        <v>1087</v>
      </c>
      <c r="F174" s="12" t="s">
        <v>1088</v>
      </c>
      <c r="G174" s="12" t="s">
        <v>1089</v>
      </c>
      <c r="H174" s="26" t="s">
        <v>1090</v>
      </c>
      <c r="I174" s="12" t="s">
        <v>1085</v>
      </c>
      <c r="J174" s="12" t="s">
        <v>459</v>
      </c>
      <c r="K174" s="13"/>
      <c r="L174" s="16" t="s">
        <v>364</v>
      </c>
      <c r="M174" s="16"/>
      <c r="N174" s="16"/>
      <c r="O174" s="16"/>
      <c r="P174" s="16"/>
      <c r="Q174" s="16"/>
      <c r="R174" s="16"/>
      <c r="S174" s="16"/>
      <c r="T174" s="16" t="s">
        <v>364</v>
      </c>
      <c r="U174" s="16" t="s">
        <v>364</v>
      </c>
      <c r="V174" s="16"/>
      <c r="W174" s="16"/>
      <c r="X174" s="16"/>
      <c r="Y174" s="16"/>
      <c r="Z174" s="16"/>
      <c r="AA174" s="16"/>
      <c r="AB174" s="16"/>
      <c r="AC174" s="16"/>
      <c r="AD174" s="14"/>
      <c r="AE174" s="16" t="s">
        <v>364</v>
      </c>
      <c r="AF174" s="16"/>
      <c r="AG174" s="16"/>
      <c r="AH174" s="16" t="s">
        <v>364</v>
      </c>
      <c r="AI174" s="16"/>
      <c r="AJ174" s="16" t="s">
        <v>364</v>
      </c>
      <c r="AK174" s="16"/>
      <c r="AL174" s="16"/>
      <c r="AM174" s="16"/>
      <c r="AN174" s="16" t="s">
        <v>364</v>
      </c>
      <c r="AO174" s="16" t="s">
        <v>364</v>
      </c>
      <c r="AP174" s="16" t="s">
        <v>364</v>
      </c>
      <c r="AQ174" s="16"/>
      <c r="AR174" s="16"/>
      <c r="AS174" s="16"/>
      <c r="AT174" s="16"/>
      <c r="AU174" s="16"/>
    </row>
    <row r="175" spans="1:47" ht="73.5" x14ac:dyDescent="0.25">
      <c r="A175" s="8">
        <v>21025</v>
      </c>
      <c r="B175" s="51" t="s">
        <v>1085</v>
      </c>
      <c r="C175" s="27" t="s">
        <v>1091</v>
      </c>
      <c r="D175" s="25" t="s">
        <v>1092</v>
      </c>
      <c r="E175" s="27"/>
      <c r="F175" s="27" t="s">
        <v>1093</v>
      </c>
      <c r="G175" s="27" t="s">
        <v>1094</v>
      </c>
      <c r="H175" s="53" t="s">
        <v>1095</v>
      </c>
      <c r="I175" s="27" t="s">
        <v>1085</v>
      </c>
      <c r="J175" s="27" t="s">
        <v>459</v>
      </c>
      <c r="K175" s="13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 t="s">
        <v>364</v>
      </c>
      <c r="AD175" s="16" t="s">
        <v>364</v>
      </c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</row>
    <row r="176" spans="1:47" ht="126" x14ac:dyDescent="0.25">
      <c r="A176" s="8">
        <v>56301</v>
      </c>
      <c r="B176" s="51" t="s">
        <v>1085</v>
      </c>
      <c r="C176" s="27" t="s">
        <v>1091</v>
      </c>
      <c r="D176" s="38"/>
      <c r="E176" s="27" t="s">
        <v>1096</v>
      </c>
      <c r="F176" s="27" t="s">
        <v>1097</v>
      </c>
      <c r="G176" s="27" t="s">
        <v>1098</v>
      </c>
      <c r="H176" s="53" t="s">
        <v>1095</v>
      </c>
      <c r="I176" s="27" t="s">
        <v>1085</v>
      </c>
      <c r="J176" s="27" t="s">
        <v>459</v>
      </c>
      <c r="K176" s="13"/>
      <c r="L176" s="16" t="s">
        <v>364</v>
      </c>
      <c r="M176" s="16" t="s">
        <v>364</v>
      </c>
      <c r="N176" s="16"/>
      <c r="O176" s="16" t="s">
        <v>364</v>
      </c>
      <c r="P176" s="16" t="s">
        <v>364</v>
      </c>
      <c r="Q176" s="16"/>
      <c r="R176" s="16"/>
      <c r="S176" s="16" t="s">
        <v>364</v>
      </c>
      <c r="T176" s="16"/>
      <c r="U176" s="16" t="s">
        <v>364</v>
      </c>
      <c r="V176" s="16"/>
      <c r="W176" s="16" t="s">
        <v>364</v>
      </c>
      <c r="X176" s="16" t="s">
        <v>364</v>
      </c>
      <c r="Y176" s="16" t="s">
        <v>364</v>
      </c>
      <c r="Z176" s="16"/>
      <c r="AA176" s="16" t="s">
        <v>364</v>
      </c>
      <c r="AB176" s="16"/>
      <c r="AC176" s="16" t="s">
        <v>364</v>
      </c>
      <c r="AD176" s="16" t="s">
        <v>364</v>
      </c>
      <c r="AE176" s="16"/>
      <c r="AF176" s="16" t="s">
        <v>364</v>
      </c>
      <c r="AG176" s="16"/>
      <c r="AH176" s="16" t="s">
        <v>364</v>
      </c>
      <c r="AI176" s="16" t="s">
        <v>364</v>
      </c>
      <c r="AJ176" s="16" t="s">
        <v>364</v>
      </c>
      <c r="AK176" s="16"/>
      <c r="AL176" s="16"/>
      <c r="AM176" s="16"/>
      <c r="AN176" s="16" t="s">
        <v>364</v>
      </c>
      <c r="AO176" s="16" t="s">
        <v>364</v>
      </c>
      <c r="AP176" s="16" t="s">
        <v>364</v>
      </c>
      <c r="AQ176" s="16"/>
      <c r="AR176" s="16"/>
      <c r="AS176" s="16"/>
      <c r="AT176" s="16"/>
      <c r="AU176" s="16"/>
    </row>
    <row r="177" spans="1:47" ht="73.5" x14ac:dyDescent="0.25">
      <c r="A177" s="8">
        <v>41172</v>
      </c>
      <c r="B177" s="20" t="s">
        <v>1085</v>
      </c>
      <c r="C177" s="12" t="s">
        <v>1099</v>
      </c>
      <c r="D177" s="17" t="s">
        <v>423</v>
      </c>
      <c r="E177" s="12"/>
      <c r="F177" s="12" t="s">
        <v>1088</v>
      </c>
      <c r="G177" s="12" t="s">
        <v>1100</v>
      </c>
      <c r="H177" s="26">
        <v>608460053</v>
      </c>
      <c r="I177" s="12" t="s">
        <v>1085</v>
      </c>
      <c r="J177" s="12" t="s">
        <v>459</v>
      </c>
      <c r="K177" s="13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14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 t="s">
        <v>364</v>
      </c>
    </row>
    <row r="178" spans="1:47" ht="52.5" x14ac:dyDescent="0.25">
      <c r="A178" s="8">
        <v>21835</v>
      </c>
      <c r="B178" s="20" t="s">
        <v>1085</v>
      </c>
      <c r="C178" s="12" t="s">
        <v>1101</v>
      </c>
      <c r="D178" s="28"/>
      <c r="E178" s="12"/>
      <c r="F178" s="12" t="s">
        <v>1102</v>
      </c>
      <c r="G178" s="12" t="s">
        <v>1103</v>
      </c>
      <c r="H178" s="12" t="s">
        <v>1104</v>
      </c>
      <c r="I178" s="12" t="s">
        <v>1085</v>
      </c>
      <c r="J178" s="12" t="s">
        <v>459</v>
      </c>
      <c r="K178" s="13"/>
      <c r="L178" s="16"/>
      <c r="M178" s="16" t="s">
        <v>364</v>
      </c>
      <c r="N178" s="16" t="s">
        <v>364</v>
      </c>
      <c r="O178" s="16"/>
      <c r="P178" s="16" t="s">
        <v>364</v>
      </c>
      <c r="Q178" s="16"/>
      <c r="R178" s="16"/>
      <c r="S178" s="16" t="s">
        <v>364</v>
      </c>
      <c r="T178" s="16" t="s">
        <v>364</v>
      </c>
      <c r="U178" s="16" t="s">
        <v>364</v>
      </c>
      <c r="V178" s="16"/>
      <c r="W178" s="16"/>
      <c r="X178" s="16" t="s">
        <v>364</v>
      </c>
      <c r="Y178" s="16" t="s">
        <v>364</v>
      </c>
      <c r="Z178" s="16"/>
      <c r="AA178" s="16" t="s">
        <v>364</v>
      </c>
      <c r="AB178" s="16"/>
      <c r="AC178" s="16"/>
      <c r="AD178" s="14"/>
      <c r="AE178" s="16"/>
      <c r="AF178" s="16"/>
      <c r="AG178" s="16" t="s">
        <v>364</v>
      </c>
      <c r="AH178" s="16" t="s">
        <v>364</v>
      </c>
      <c r="AI178" s="16" t="s">
        <v>364</v>
      </c>
      <c r="AJ178" s="16" t="s">
        <v>364</v>
      </c>
      <c r="AK178" s="16" t="s">
        <v>364</v>
      </c>
      <c r="AL178" s="16"/>
      <c r="AM178" s="16"/>
      <c r="AN178" s="16" t="s">
        <v>364</v>
      </c>
      <c r="AO178" s="16"/>
      <c r="AP178" s="16" t="s">
        <v>364</v>
      </c>
      <c r="AQ178" s="16"/>
      <c r="AR178" s="16"/>
      <c r="AS178" s="16"/>
      <c r="AT178" s="16"/>
      <c r="AU178" s="16"/>
    </row>
    <row r="179" spans="1:47" ht="63" x14ac:dyDescent="0.25">
      <c r="A179" s="8">
        <v>24033</v>
      </c>
      <c r="B179" s="10" t="s">
        <v>1085</v>
      </c>
      <c r="C179" s="9" t="s">
        <v>82</v>
      </c>
      <c r="D179" s="11"/>
      <c r="E179" s="12"/>
      <c r="F179" s="12" t="s">
        <v>1093</v>
      </c>
      <c r="G179" s="12" t="s">
        <v>1089</v>
      </c>
      <c r="H179" s="21" t="s">
        <v>1105</v>
      </c>
      <c r="I179" s="9" t="s">
        <v>1085</v>
      </c>
      <c r="J179" s="9" t="s">
        <v>459</v>
      </c>
      <c r="K179" s="13"/>
      <c r="L179" s="16" t="s">
        <v>364</v>
      </c>
      <c r="M179" s="16"/>
      <c r="N179" s="16" t="s">
        <v>364</v>
      </c>
      <c r="O179" s="16"/>
      <c r="P179" s="16"/>
      <c r="Q179" s="16"/>
      <c r="R179" s="16"/>
      <c r="S179" s="16" t="s">
        <v>364</v>
      </c>
      <c r="T179" s="16"/>
      <c r="U179" s="16" t="s">
        <v>1106</v>
      </c>
      <c r="V179" s="16" t="s">
        <v>364</v>
      </c>
      <c r="W179" s="16" t="s">
        <v>364</v>
      </c>
      <c r="X179" s="16"/>
      <c r="Y179" s="16" t="s">
        <v>364</v>
      </c>
      <c r="Z179" s="16"/>
      <c r="AA179" s="16" t="s">
        <v>364</v>
      </c>
      <c r="AB179" s="16"/>
      <c r="AC179" s="16"/>
      <c r="AD179" s="14"/>
      <c r="AE179" s="16" t="s">
        <v>364</v>
      </c>
      <c r="AF179" s="16"/>
      <c r="AG179" s="16"/>
      <c r="AH179" s="16" t="s">
        <v>364</v>
      </c>
      <c r="AI179" s="16" t="s">
        <v>364</v>
      </c>
      <c r="AJ179" s="16" t="s">
        <v>364</v>
      </c>
      <c r="AK179" s="16"/>
      <c r="AL179" s="16"/>
      <c r="AM179" s="16"/>
      <c r="AN179" s="16" t="s">
        <v>364</v>
      </c>
      <c r="AO179" s="16" t="s">
        <v>364</v>
      </c>
      <c r="AP179" s="16" t="s">
        <v>364</v>
      </c>
      <c r="AQ179" s="16" t="s">
        <v>364</v>
      </c>
      <c r="AR179" s="16"/>
      <c r="AS179" s="16"/>
      <c r="AT179" s="16" t="s">
        <v>364</v>
      </c>
      <c r="AU179" s="16"/>
    </row>
    <row r="180" spans="1:47" ht="42" x14ac:dyDescent="0.25">
      <c r="A180" s="8">
        <v>78045</v>
      </c>
      <c r="B180" s="20" t="s">
        <v>1085</v>
      </c>
      <c r="C180" s="12" t="s">
        <v>1107</v>
      </c>
      <c r="D180" s="28"/>
      <c r="E180" s="12"/>
      <c r="F180" s="12" t="s">
        <v>1097</v>
      </c>
      <c r="G180" s="12" t="s">
        <v>1108</v>
      </c>
      <c r="H180" s="12" t="s">
        <v>1109</v>
      </c>
      <c r="I180" s="12" t="s">
        <v>1085</v>
      </c>
      <c r="J180" s="12" t="s">
        <v>459</v>
      </c>
      <c r="K180" s="13"/>
      <c r="L180" s="16"/>
      <c r="M180" s="16"/>
      <c r="N180" s="16"/>
      <c r="O180" s="16"/>
      <c r="P180" s="16"/>
      <c r="Q180" s="16"/>
      <c r="R180" s="16"/>
      <c r="S180" s="16" t="s">
        <v>364</v>
      </c>
      <c r="T180" s="16"/>
      <c r="U180" s="16"/>
      <c r="V180" s="16"/>
      <c r="W180" s="16"/>
      <c r="X180" s="16"/>
      <c r="Y180" s="16"/>
      <c r="Z180" s="16" t="s">
        <v>364</v>
      </c>
      <c r="AA180" s="16"/>
      <c r="AB180" s="16"/>
      <c r="AC180" s="16"/>
      <c r="AD180" s="14"/>
      <c r="AE180" s="16"/>
      <c r="AF180" s="16"/>
      <c r="AG180" s="16"/>
      <c r="AH180" s="16" t="s">
        <v>364</v>
      </c>
      <c r="AI180" s="16"/>
      <c r="AJ180" s="16" t="s">
        <v>364</v>
      </c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</row>
    <row r="181" spans="1:47" ht="84" x14ac:dyDescent="0.25">
      <c r="A181" s="8">
        <v>49026</v>
      </c>
      <c r="B181" s="20" t="s">
        <v>1085</v>
      </c>
      <c r="C181" s="12" t="s">
        <v>1107</v>
      </c>
      <c r="D181" s="22" t="s">
        <v>808</v>
      </c>
      <c r="E181" s="12" t="s">
        <v>1110</v>
      </c>
      <c r="F181" s="12" t="s">
        <v>1097</v>
      </c>
      <c r="G181" s="12" t="s">
        <v>1111</v>
      </c>
      <c r="H181" s="12" t="s">
        <v>1109</v>
      </c>
      <c r="I181" s="12" t="s">
        <v>1085</v>
      </c>
      <c r="J181" s="12" t="s">
        <v>459</v>
      </c>
      <c r="K181" s="13"/>
      <c r="L181" s="16"/>
      <c r="M181" s="16"/>
      <c r="N181" s="16"/>
      <c r="O181" s="16"/>
      <c r="P181" s="16"/>
      <c r="Q181" s="16"/>
      <c r="R181" s="16"/>
      <c r="S181" s="16" t="s">
        <v>364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4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</row>
    <row r="182" spans="1:47" ht="52.5" x14ac:dyDescent="0.25">
      <c r="A182" s="8">
        <v>46184</v>
      </c>
      <c r="B182" s="20" t="s">
        <v>1085</v>
      </c>
      <c r="C182" s="12" t="s">
        <v>1112</v>
      </c>
      <c r="D182" s="11"/>
      <c r="E182" s="12"/>
      <c r="F182" s="12" t="s">
        <v>1113</v>
      </c>
      <c r="G182" s="12" t="s">
        <v>1114</v>
      </c>
      <c r="H182" s="12" t="s">
        <v>1115</v>
      </c>
      <c r="I182" s="12" t="s">
        <v>1085</v>
      </c>
      <c r="J182" s="12" t="s">
        <v>459</v>
      </c>
      <c r="K182" s="13"/>
      <c r="L182" s="16"/>
      <c r="M182" s="16"/>
      <c r="N182" s="16" t="s">
        <v>364</v>
      </c>
      <c r="O182" s="16" t="s">
        <v>364</v>
      </c>
      <c r="P182" s="16"/>
      <c r="Q182" s="16"/>
      <c r="R182" s="16"/>
      <c r="S182" s="16" t="s">
        <v>364</v>
      </c>
      <c r="T182" s="16" t="s">
        <v>364</v>
      </c>
      <c r="U182" s="16" t="s">
        <v>364</v>
      </c>
      <c r="V182" s="16" t="s">
        <v>364</v>
      </c>
      <c r="W182" s="16" t="s">
        <v>364</v>
      </c>
      <c r="X182" s="16"/>
      <c r="Y182" s="16" t="s">
        <v>364</v>
      </c>
      <c r="Z182" s="16" t="s">
        <v>364</v>
      </c>
      <c r="AA182" s="16" t="s">
        <v>364</v>
      </c>
      <c r="AB182" s="16" t="s">
        <v>364</v>
      </c>
      <c r="AC182" s="16"/>
      <c r="AD182" s="14"/>
      <c r="AE182" s="16"/>
      <c r="AF182" s="16"/>
      <c r="AG182" s="16" t="s">
        <v>364</v>
      </c>
      <c r="AH182" s="16" t="s">
        <v>364</v>
      </c>
      <c r="AI182" s="16" t="s">
        <v>364</v>
      </c>
      <c r="AJ182" s="16" t="s">
        <v>364</v>
      </c>
      <c r="AK182" s="16"/>
      <c r="AL182" s="16"/>
      <c r="AM182" s="16"/>
      <c r="AN182" s="16" t="s">
        <v>364</v>
      </c>
      <c r="AO182" s="16"/>
      <c r="AP182" s="16" t="s">
        <v>364</v>
      </c>
      <c r="AQ182" s="16" t="s">
        <v>364</v>
      </c>
      <c r="AR182" s="15"/>
      <c r="AS182" s="15"/>
      <c r="AT182" s="15"/>
      <c r="AU182" s="16"/>
    </row>
    <row r="183" spans="1:47" ht="42" x14ac:dyDescent="0.25">
      <c r="A183" s="51">
        <v>78839</v>
      </c>
      <c r="B183" s="51" t="s">
        <v>1085</v>
      </c>
      <c r="C183" s="27" t="s">
        <v>1116</v>
      </c>
      <c r="D183" s="52"/>
      <c r="E183" s="27"/>
      <c r="F183" s="27" t="s">
        <v>1093</v>
      </c>
      <c r="G183" s="27" t="s">
        <v>1094</v>
      </c>
      <c r="H183" s="50">
        <v>887890177</v>
      </c>
      <c r="I183" s="27" t="s">
        <v>1085</v>
      </c>
      <c r="J183" s="27" t="s">
        <v>459</v>
      </c>
      <c r="K183" s="13"/>
      <c r="L183" s="16"/>
      <c r="M183" s="16"/>
      <c r="N183" s="16" t="s">
        <v>364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 t="s">
        <v>364</v>
      </c>
      <c r="AC183" s="16"/>
      <c r="AD183" s="16"/>
      <c r="AE183" s="16"/>
      <c r="AF183" s="16"/>
      <c r="AG183" s="16"/>
      <c r="AH183" s="16" t="s">
        <v>364</v>
      </c>
      <c r="AI183" s="16"/>
      <c r="AJ183" s="16"/>
      <c r="AK183" s="16"/>
      <c r="AL183" s="16"/>
      <c r="AM183" s="16"/>
      <c r="AN183" s="16" t="s">
        <v>364</v>
      </c>
      <c r="AO183" s="16"/>
      <c r="AP183" s="16"/>
      <c r="AQ183" s="16"/>
      <c r="AR183" s="16"/>
      <c r="AS183" s="16"/>
      <c r="AT183" s="16"/>
      <c r="AU183" s="16"/>
    </row>
    <row r="184" spans="1:47" ht="105" x14ac:dyDescent="0.25">
      <c r="A184" s="8">
        <v>21972</v>
      </c>
      <c r="B184" s="51" t="s">
        <v>1085</v>
      </c>
      <c r="C184" s="27" t="s">
        <v>1116</v>
      </c>
      <c r="D184" s="52"/>
      <c r="E184" s="27" t="s">
        <v>1117</v>
      </c>
      <c r="F184" s="27" t="s">
        <v>1097</v>
      </c>
      <c r="G184" s="27" t="s">
        <v>1118</v>
      </c>
      <c r="H184" s="50">
        <v>887890177</v>
      </c>
      <c r="I184" s="27" t="s">
        <v>1085</v>
      </c>
      <c r="J184" s="27" t="s">
        <v>459</v>
      </c>
      <c r="K184" s="13"/>
      <c r="L184" s="16"/>
      <c r="M184" s="16"/>
      <c r="N184" s="16" t="s">
        <v>364</v>
      </c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 t="s">
        <v>364</v>
      </c>
      <c r="AC184" s="16"/>
      <c r="AD184" s="16"/>
      <c r="AE184" s="16"/>
      <c r="AF184" s="16"/>
      <c r="AG184" s="16"/>
      <c r="AH184" s="16" t="s">
        <v>364</v>
      </c>
      <c r="AI184" s="16"/>
      <c r="AJ184" s="16"/>
      <c r="AK184" s="16"/>
      <c r="AL184" s="16"/>
      <c r="AM184" s="16"/>
      <c r="AN184" s="16" t="s">
        <v>364</v>
      </c>
      <c r="AO184" s="16"/>
      <c r="AP184" s="16"/>
      <c r="AQ184" s="16"/>
      <c r="AR184" s="16"/>
      <c r="AS184" s="16"/>
      <c r="AT184" s="16"/>
      <c r="AU184" s="16"/>
    </row>
    <row r="185" spans="1:47" ht="73.5" x14ac:dyDescent="0.25">
      <c r="A185" s="8">
        <v>70429</v>
      </c>
      <c r="B185" s="20" t="s">
        <v>1085</v>
      </c>
      <c r="C185" s="12" t="s">
        <v>405</v>
      </c>
      <c r="D185" s="17" t="s">
        <v>1119</v>
      </c>
      <c r="E185" s="12"/>
      <c r="F185" s="12" t="s">
        <v>1088</v>
      </c>
      <c r="G185" s="12" t="s">
        <v>1120</v>
      </c>
      <c r="H185" s="12" t="s">
        <v>1121</v>
      </c>
      <c r="I185" s="12" t="s">
        <v>1085</v>
      </c>
      <c r="J185" s="12" t="s">
        <v>459</v>
      </c>
      <c r="K185" s="13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4"/>
      <c r="AE185" s="16"/>
      <c r="AF185" s="16"/>
      <c r="AG185" s="16"/>
      <c r="AH185" s="16"/>
      <c r="AI185" s="16"/>
      <c r="AJ185" s="16"/>
      <c r="AK185" s="16"/>
      <c r="AL185" s="16" t="s">
        <v>364</v>
      </c>
      <c r="AM185" s="16" t="s">
        <v>364</v>
      </c>
      <c r="AN185" s="16"/>
      <c r="AO185" s="16"/>
      <c r="AP185" s="16"/>
      <c r="AQ185" s="16"/>
      <c r="AR185" s="16"/>
      <c r="AS185" s="16"/>
      <c r="AT185" s="16"/>
      <c r="AU185" s="16"/>
    </row>
    <row r="186" spans="1:47" ht="126" x14ac:dyDescent="0.25">
      <c r="A186" s="8">
        <v>47401</v>
      </c>
      <c r="B186" s="20" t="s">
        <v>1085</v>
      </c>
      <c r="C186" s="12" t="s">
        <v>1122</v>
      </c>
      <c r="D186" s="11"/>
      <c r="E186" s="12"/>
      <c r="F186" s="12" t="s">
        <v>1102</v>
      </c>
      <c r="G186" s="12" t="s">
        <v>1123</v>
      </c>
      <c r="H186" s="12" t="s">
        <v>1124</v>
      </c>
      <c r="I186" s="12" t="s">
        <v>1085</v>
      </c>
      <c r="J186" s="12" t="s">
        <v>459</v>
      </c>
      <c r="K186" s="13"/>
      <c r="L186" s="16"/>
      <c r="M186" s="16"/>
      <c r="N186" s="16" t="s">
        <v>1125</v>
      </c>
      <c r="O186" s="16"/>
      <c r="P186" s="16"/>
      <c r="Q186" s="16"/>
      <c r="R186" s="16"/>
      <c r="S186" s="16"/>
      <c r="T186" s="16"/>
      <c r="U186" s="16" t="s">
        <v>1126</v>
      </c>
      <c r="V186" s="16" t="s">
        <v>364</v>
      </c>
      <c r="W186" s="16" t="s">
        <v>1126</v>
      </c>
      <c r="X186" s="16"/>
      <c r="Y186" s="16" t="s">
        <v>1126</v>
      </c>
      <c r="Z186" s="16"/>
      <c r="AA186" s="16"/>
      <c r="AB186" s="16"/>
      <c r="AC186" s="16"/>
      <c r="AD186" s="14"/>
      <c r="AE186" s="16"/>
      <c r="AF186" s="16"/>
      <c r="AG186" s="16"/>
      <c r="AH186" s="16" t="s">
        <v>364</v>
      </c>
      <c r="AI186" s="16"/>
      <c r="AJ186" s="16"/>
      <c r="AK186" s="16"/>
      <c r="AL186" s="16"/>
      <c r="AM186" s="16"/>
      <c r="AN186" s="16" t="s">
        <v>1127</v>
      </c>
      <c r="AO186" s="16" t="s">
        <v>1126</v>
      </c>
      <c r="AP186" s="16" t="s">
        <v>1126</v>
      </c>
      <c r="AQ186" s="16" t="s">
        <v>364</v>
      </c>
      <c r="AR186" s="16"/>
      <c r="AS186" s="16"/>
      <c r="AT186" s="16"/>
      <c r="AU186" s="16"/>
    </row>
    <row r="187" spans="1:47" ht="31.5" x14ac:dyDescent="0.25">
      <c r="A187" s="8">
        <v>48591</v>
      </c>
      <c r="B187" s="20" t="s">
        <v>1128</v>
      </c>
      <c r="C187" s="12" t="s">
        <v>1129</v>
      </c>
      <c r="D187" s="11"/>
      <c r="E187" s="12"/>
      <c r="F187" s="12" t="s">
        <v>1130</v>
      </c>
      <c r="G187" s="12" t="s">
        <v>1131</v>
      </c>
      <c r="H187" s="26" t="s">
        <v>83</v>
      </c>
      <c r="I187" s="12" t="s">
        <v>1132</v>
      </c>
      <c r="J187" s="9" t="s">
        <v>432</v>
      </c>
      <c r="K187" s="13"/>
      <c r="L187" s="9"/>
      <c r="M187" s="9"/>
      <c r="N187" s="9" t="s">
        <v>364</v>
      </c>
      <c r="O187" s="9"/>
      <c r="P187" s="9"/>
      <c r="Q187" s="9" t="s">
        <v>364</v>
      </c>
      <c r="R187" s="9" t="s">
        <v>364</v>
      </c>
      <c r="S187" s="9" t="s">
        <v>364</v>
      </c>
      <c r="T187" s="9" t="s">
        <v>364</v>
      </c>
      <c r="U187" s="9"/>
      <c r="V187" s="9"/>
      <c r="W187" s="9"/>
      <c r="X187" s="9"/>
      <c r="Y187" s="9"/>
      <c r="Z187" s="9"/>
      <c r="AA187" s="9"/>
      <c r="AB187" s="9" t="s">
        <v>364</v>
      </c>
      <c r="AC187" s="9"/>
      <c r="AD187" s="14"/>
      <c r="AE187" s="9"/>
      <c r="AF187" s="9" t="s">
        <v>364</v>
      </c>
      <c r="AG187" s="9"/>
      <c r="AH187" s="9" t="s">
        <v>364</v>
      </c>
      <c r="AI187" s="9" t="s">
        <v>364</v>
      </c>
      <c r="AJ187" s="9" t="s">
        <v>364</v>
      </c>
      <c r="AK187" s="9"/>
      <c r="AL187" s="9"/>
      <c r="AM187" s="9"/>
      <c r="AN187" s="9"/>
      <c r="AO187" s="9" t="s">
        <v>364</v>
      </c>
      <c r="AP187" s="9"/>
      <c r="AQ187" s="9"/>
      <c r="AR187" s="2"/>
      <c r="AS187" s="2"/>
      <c r="AT187" s="9"/>
      <c r="AU187" s="9"/>
    </row>
    <row r="188" spans="1:47" ht="84" x14ac:dyDescent="0.25">
      <c r="A188" s="8">
        <v>54693</v>
      </c>
      <c r="B188" s="10" t="s">
        <v>1134</v>
      </c>
      <c r="C188" s="9" t="s">
        <v>162</v>
      </c>
      <c r="D188" s="17" t="s">
        <v>1135</v>
      </c>
      <c r="E188" s="12" t="s">
        <v>1136</v>
      </c>
      <c r="F188" s="9" t="s">
        <v>1137</v>
      </c>
      <c r="G188" s="9" t="s">
        <v>1138</v>
      </c>
      <c r="H188" s="9" t="s">
        <v>1139</v>
      </c>
      <c r="I188" s="9" t="s">
        <v>491</v>
      </c>
      <c r="J188" s="9" t="s">
        <v>492</v>
      </c>
      <c r="K188" s="13"/>
      <c r="L188" s="14"/>
      <c r="M188" s="14"/>
      <c r="N188" s="14" t="s">
        <v>364</v>
      </c>
      <c r="O188" s="14"/>
      <c r="P188" s="14"/>
      <c r="Q188" s="14"/>
      <c r="R188" s="14"/>
      <c r="S188" s="14" t="s">
        <v>364</v>
      </c>
      <c r="T188" s="14"/>
      <c r="U188" s="14"/>
      <c r="V188" s="14"/>
      <c r="W188" s="14"/>
      <c r="X188" s="14"/>
      <c r="Y188" s="14"/>
      <c r="Z188" s="14"/>
      <c r="AA188" s="14"/>
      <c r="AB188" s="14" t="s">
        <v>364</v>
      </c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</row>
    <row r="189" spans="1:47" ht="42" x14ac:dyDescent="0.25">
      <c r="A189" s="8">
        <v>43631</v>
      </c>
      <c r="B189" s="10" t="s">
        <v>1143</v>
      </c>
      <c r="C189" s="9" t="s">
        <v>1144</v>
      </c>
      <c r="D189" s="11"/>
      <c r="E189" s="12"/>
      <c r="F189" s="12" t="s">
        <v>1145</v>
      </c>
      <c r="G189" s="9" t="s">
        <v>1146</v>
      </c>
      <c r="H189" s="9" t="s">
        <v>1147</v>
      </c>
      <c r="I189" s="9" t="s">
        <v>1148</v>
      </c>
      <c r="J189" s="9" t="s">
        <v>459</v>
      </c>
      <c r="K189" s="13"/>
      <c r="L189" s="16" t="s">
        <v>364</v>
      </c>
      <c r="M189" s="16" t="s">
        <v>364</v>
      </c>
      <c r="N189" s="16" t="s">
        <v>364</v>
      </c>
      <c r="O189" s="16"/>
      <c r="P189" s="16"/>
      <c r="Q189" s="16"/>
      <c r="R189" s="16"/>
      <c r="S189" s="16"/>
      <c r="T189" s="16" t="s">
        <v>364</v>
      </c>
      <c r="U189" s="16" t="s">
        <v>364</v>
      </c>
      <c r="V189" s="16"/>
      <c r="W189" s="16"/>
      <c r="X189" s="16"/>
      <c r="Y189" s="16" t="s">
        <v>364</v>
      </c>
      <c r="Z189" s="16"/>
      <c r="AA189" s="16"/>
      <c r="AB189" s="16" t="s">
        <v>364</v>
      </c>
      <c r="AC189" s="16"/>
      <c r="AD189" s="14"/>
      <c r="AE189" s="16" t="s">
        <v>364</v>
      </c>
      <c r="AF189" s="16" t="s">
        <v>364</v>
      </c>
      <c r="AG189" s="16" t="s">
        <v>364</v>
      </c>
      <c r="AH189" s="16" t="s">
        <v>364</v>
      </c>
      <c r="AI189" s="16" t="s">
        <v>364</v>
      </c>
      <c r="AJ189" s="16"/>
      <c r="AK189" s="16"/>
      <c r="AL189" s="16"/>
      <c r="AM189" s="16"/>
      <c r="AN189" s="16" t="s">
        <v>364</v>
      </c>
      <c r="AO189" s="16" t="s">
        <v>364</v>
      </c>
      <c r="AP189" s="16" t="s">
        <v>364</v>
      </c>
      <c r="AQ189" s="16"/>
      <c r="AR189" s="16"/>
      <c r="AS189" s="16"/>
      <c r="AT189" s="16" t="s">
        <v>364</v>
      </c>
      <c r="AU189" s="16"/>
    </row>
    <row r="190" spans="1:47" ht="73.5" x14ac:dyDescent="0.25">
      <c r="A190" s="8">
        <v>56029</v>
      </c>
      <c r="B190" s="10" t="s">
        <v>1143</v>
      </c>
      <c r="C190" s="9" t="s">
        <v>1144</v>
      </c>
      <c r="D190" s="11"/>
      <c r="E190" s="12" t="s">
        <v>1149</v>
      </c>
      <c r="F190" s="12" t="s">
        <v>1145</v>
      </c>
      <c r="G190" s="9" t="s">
        <v>1150</v>
      </c>
      <c r="H190" s="21">
        <v>883358178</v>
      </c>
      <c r="I190" s="9" t="s">
        <v>1148</v>
      </c>
      <c r="J190" s="9" t="s">
        <v>459</v>
      </c>
      <c r="K190" s="13"/>
      <c r="L190" s="16"/>
      <c r="M190" s="16"/>
      <c r="N190" s="16"/>
      <c r="O190" s="16"/>
      <c r="P190" s="16"/>
      <c r="Q190" s="16"/>
      <c r="R190" s="16"/>
      <c r="S190" s="16"/>
      <c r="T190" s="16" t="s">
        <v>364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4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</row>
    <row r="191" spans="1:47" ht="52.5" x14ac:dyDescent="0.25">
      <c r="A191" s="8">
        <v>45617</v>
      </c>
      <c r="B191" s="20" t="s">
        <v>1151</v>
      </c>
      <c r="C191" s="12" t="s">
        <v>1152</v>
      </c>
      <c r="D191" s="11"/>
      <c r="E191" s="12"/>
      <c r="F191" s="12" t="s">
        <v>1153</v>
      </c>
      <c r="G191" s="12" t="s">
        <v>1154</v>
      </c>
      <c r="H191" s="12" t="s">
        <v>84</v>
      </c>
      <c r="I191" s="12" t="s">
        <v>1155</v>
      </c>
      <c r="J191" s="12" t="s">
        <v>609</v>
      </c>
      <c r="K191" s="13"/>
      <c r="L191" s="16"/>
      <c r="M191" s="16" t="s">
        <v>364</v>
      </c>
      <c r="N191" s="16" t="s">
        <v>364</v>
      </c>
      <c r="O191" s="16" t="s">
        <v>364</v>
      </c>
      <c r="P191" s="16"/>
      <c r="Q191" s="16" t="s">
        <v>364</v>
      </c>
      <c r="R191" s="16" t="s">
        <v>364</v>
      </c>
      <c r="S191" s="16" t="s">
        <v>364</v>
      </c>
      <c r="T191" s="16" t="s">
        <v>364</v>
      </c>
      <c r="U191" s="16"/>
      <c r="V191" s="16"/>
      <c r="W191" s="16"/>
      <c r="X191" s="16"/>
      <c r="Y191" s="16"/>
      <c r="Z191" s="16"/>
      <c r="AA191" s="16" t="s">
        <v>364</v>
      </c>
      <c r="AB191" s="16"/>
      <c r="AC191" s="16"/>
      <c r="AD191" s="14"/>
      <c r="AE191" s="16"/>
      <c r="AF191" s="16"/>
      <c r="AG191" s="16" t="s">
        <v>364</v>
      </c>
      <c r="AH191" s="16" t="s">
        <v>364</v>
      </c>
      <c r="AI191" s="16"/>
      <c r="AJ191" s="16" t="s">
        <v>364</v>
      </c>
      <c r="AK191" s="16"/>
      <c r="AL191" s="16"/>
      <c r="AM191" s="16"/>
      <c r="AN191" s="16" t="s">
        <v>364</v>
      </c>
      <c r="AO191" s="16"/>
      <c r="AP191" s="16" t="s">
        <v>364</v>
      </c>
      <c r="AQ191" s="16"/>
      <c r="AR191" s="16"/>
      <c r="AS191" s="16"/>
      <c r="AT191" s="16"/>
      <c r="AU191" s="16"/>
    </row>
    <row r="192" spans="1:47" ht="42" x14ac:dyDescent="0.25">
      <c r="A192" s="8">
        <v>22135</v>
      </c>
      <c r="B192" s="20" t="s">
        <v>1157</v>
      </c>
      <c r="C192" s="19" t="s">
        <v>1158</v>
      </c>
      <c r="D192" s="11"/>
      <c r="E192" s="12"/>
      <c r="F192" s="12" t="s">
        <v>1159</v>
      </c>
      <c r="G192" s="12" t="s">
        <v>1160</v>
      </c>
      <c r="H192" s="12" t="s">
        <v>1161</v>
      </c>
      <c r="I192" s="12" t="s">
        <v>1162</v>
      </c>
      <c r="J192" s="12" t="s">
        <v>535</v>
      </c>
      <c r="K192" s="13"/>
      <c r="L192" s="16"/>
      <c r="M192" s="16"/>
      <c r="N192" s="16"/>
      <c r="O192" s="14"/>
      <c r="P192" s="14"/>
      <c r="Q192" s="14"/>
      <c r="R192" s="14"/>
      <c r="S192" s="14" t="s">
        <v>364</v>
      </c>
      <c r="T192" s="14"/>
      <c r="U192" s="14"/>
      <c r="V192" s="14" t="s">
        <v>364</v>
      </c>
      <c r="W192" s="14" t="s">
        <v>364</v>
      </c>
      <c r="X192" s="14"/>
      <c r="Y192" s="14" t="s">
        <v>364</v>
      </c>
      <c r="Z192" s="14"/>
      <c r="AA192" s="14" t="s">
        <v>364</v>
      </c>
      <c r="AB192" s="14"/>
      <c r="AC192" s="14"/>
      <c r="AD192" s="14"/>
      <c r="AE192" s="14" t="s">
        <v>364</v>
      </c>
      <c r="AF192" s="14"/>
      <c r="AG192" s="14"/>
      <c r="AH192" s="14" t="s">
        <v>364</v>
      </c>
      <c r="AI192" s="14" t="s">
        <v>364</v>
      </c>
      <c r="AJ192" s="14" t="s">
        <v>364</v>
      </c>
      <c r="AK192" s="14"/>
      <c r="AL192" s="14"/>
      <c r="AM192" s="14"/>
      <c r="AN192" s="14" t="s">
        <v>364</v>
      </c>
      <c r="AO192" s="14" t="s">
        <v>364</v>
      </c>
      <c r="AP192" s="14" t="s">
        <v>364</v>
      </c>
      <c r="AQ192" s="14" t="s">
        <v>364</v>
      </c>
      <c r="AR192" s="14"/>
      <c r="AS192" s="14"/>
      <c r="AT192" s="14"/>
      <c r="AU192" s="14"/>
    </row>
    <row r="193" spans="1:47" ht="63" x14ac:dyDescent="0.25">
      <c r="A193" s="8">
        <v>54947</v>
      </c>
      <c r="B193" s="10" t="s">
        <v>1157</v>
      </c>
      <c r="C193" s="9" t="s">
        <v>1163</v>
      </c>
      <c r="D193" s="17" t="s">
        <v>411</v>
      </c>
      <c r="E193" s="12"/>
      <c r="F193" s="12" t="s">
        <v>1164</v>
      </c>
      <c r="G193" s="9" t="s">
        <v>1165</v>
      </c>
      <c r="H193" s="21">
        <v>773070737</v>
      </c>
      <c r="I193" s="12" t="s">
        <v>1162</v>
      </c>
      <c r="J193" s="9" t="s">
        <v>535</v>
      </c>
      <c r="K193" s="13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14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 t="s">
        <v>364</v>
      </c>
      <c r="AU193" s="9"/>
    </row>
    <row r="194" spans="1:47" ht="73.5" x14ac:dyDescent="0.25">
      <c r="A194" s="8">
        <v>42520</v>
      </c>
      <c r="B194" s="10" t="s">
        <v>1157</v>
      </c>
      <c r="C194" s="9" t="s">
        <v>1166</v>
      </c>
      <c r="D194" s="17" t="s">
        <v>423</v>
      </c>
      <c r="E194" s="12"/>
      <c r="F194" s="12" t="s">
        <v>1167</v>
      </c>
      <c r="G194" s="9" t="s">
        <v>1168</v>
      </c>
      <c r="H194" s="9" t="s">
        <v>85</v>
      </c>
      <c r="I194" s="12" t="s">
        <v>1162</v>
      </c>
      <c r="J194" s="9" t="s">
        <v>535</v>
      </c>
      <c r="K194" s="13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14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 t="s">
        <v>364</v>
      </c>
    </row>
    <row r="195" spans="1:47" ht="42" x14ac:dyDescent="0.25">
      <c r="A195" s="8">
        <v>23853</v>
      </c>
      <c r="B195" s="10" t="s">
        <v>1157</v>
      </c>
      <c r="C195" s="9" t="s">
        <v>1170</v>
      </c>
      <c r="D195" s="11"/>
      <c r="E195" s="12"/>
      <c r="F195" s="12" t="s">
        <v>1171</v>
      </c>
      <c r="G195" s="12" t="s">
        <v>1172</v>
      </c>
      <c r="H195" s="12" t="s">
        <v>1173</v>
      </c>
      <c r="I195" s="12" t="s">
        <v>1162</v>
      </c>
      <c r="J195" s="9" t="s">
        <v>535</v>
      </c>
      <c r="K195" s="13"/>
      <c r="L195" s="16"/>
      <c r="M195" s="16" t="s">
        <v>364</v>
      </c>
      <c r="N195" s="16" t="s">
        <v>364</v>
      </c>
      <c r="O195" s="16"/>
      <c r="P195" s="16"/>
      <c r="Q195" s="16"/>
      <c r="R195" s="16"/>
      <c r="S195" s="16"/>
      <c r="T195" s="16"/>
      <c r="U195" s="16" t="s">
        <v>404</v>
      </c>
      <c r="V195" s="16" t="s">
        <v>364</v>
      </c>
      <c r="W195" s="16" t="s">
        <v>404</v>
      </c>
      <c r="X195" s="16"/>
      <c r="Y195" s="16" t="s">
        <v>364</v>
      </c>
      <c r="Z195" s="16"/>
      <c r="AA195" s="16"/>
      <c r="AB195" s="16"/>
      <c r="AC195" s="16"/>
      <c r="AD195" s="14" t="s">
        <v>364</v>
      </c>
      <c r="AE195" s="16"/>
      <c r="AF195" s="16"/>
      <c r="AG195" s="16"/>
      <c r="AH195" s="16" t="s">
        <v>364</v>
      </c>
      <c r="AI195" s="16" t="s">
        <v>404</v>
      </c>
      <c r="AJ195" s="16" t="s">
        <v>364</v>
      </c>
      <c r="AK195" s="16"/>
      <c r="AL195" s="16"/>
      <c r="AM195" s="16"/>
      <c r="AN195" s="16" t="s">
        <v>364</v>
      </c>
      <c r="AO195" s="16" t="s">
        <v>364</v>
      </c>
      <c r="AP195" s="16" t="s">
        <v>364</v>
      </c>
      <c r="AQ195" s="16" t="s">
        <v>364</v>
      </c>
      <c r="AR195" s="15"/>
      <c r="AS195" s="15"/>
      <c r="AT195" s="16"/>
      <c r="AU195" s="16"/>
    </row>
    <row r="196" spans="1:47" ht="31.5" x14ac:dyDescent="0.25">
      <c r="A196" s="8">
        <v>21090</v>
      </c>
      <c r="B196" s="20" t="s">
        <v>1157</v>
      </c>
      <c r="C196" s="12" t="s">
        <v>1174</v>
      </c>
      <c r="D196" s="11"/>
      <c r="E196" s="12"/>
      <c r="F196" s="12" t="s">
        <v>1159</v>
      </c>
      <c r="G196" s="12" t="s">
        <v>1175</v>
      </c>
      <c r="H196" s="12" t="s">
        <v>1176</v>
      </c>
      <c r="I196" s="12" t="s">
        <v>1162</v>
      </c>
      <c r="J196" s="12" t="s">
        <v>535</v>
      </c>
      <c r="K196" s="13"/>
      <c r="L196" s="16"/>
      <c r="M196" s="16"/>
      <c r="N196" s="16" t="s">
        <v>364</v>
      </c>
      <c r="O196" s="16" t="s">
        <v>364</v>
      </c>
      <c r="P196" s="16"/>
      <c r="Q196" s="16"/>
      <c r="R196" s="16"/>
      <c r="S196" s="16"/>
      <c r="T196" s="16"/>
      <c r="U196" s="16"/>
      <c r="V196" s="16"/>
      <c r="W196" s="16" t="s">
        <v>364</v>
      </c>
      <c r="X196" s="16"/>
      <c r="Y196" s="16"/>
      <c r="Z196" s="16"/>
      <c r="AA196" s="16"/>
      <c r="AB196" s="16"/>
      <c r="AC196" s="16"/>
      <c r="AD196" s="14"/>
      <c r="AE196" s="16" t="s">
        <v>364</v>
      </c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</row>
    <row r="197" spans="1:47" ht="42" x14ac:dyDescent="0.25">
      <c r="A197" s="18">
        <v>23757</v>
      </c>
      <c r="B197" s="10" t="s">
        <v>1177</v>
      </c>
      <c r="C197" s="9" t="s">
        <v>1178</v>
      </c>
      <c r="D197" s="11"/>
      <c r="E197" s="12"/>
      <c r="F197" s="12" t="s">
        <v>1179</v>
      </c>
      <c r="G197" s="9" t="s">
        <v>1180</v>
      </c>
      <c r="H197" s="9" t="s">
        <v>86</v>
      </c>
      <c r="I197" s="9" t="s">
        <v>540</v>
      </c>
      <c r="J197" s="9" t="s">
        <v>541</v>
      </c>
      <c r="K197" s="13"/>
      <c r="L197" s="16" t="s">
        <v>364</v>
      </c>
      <c r="M197" s="16"/>
      <c r="N197" s="16" t="s">
        <v>364</v>
      </c>
      <c r="O197" s="16" t="s">
        <v>364</v>
      </c>
      <c r="P197" s="16" t="s">
        <v>364</v>
      </c>
      <c r="Q197" s="16"/>
      <c r="R197" s="16"/>
      <c r="S197" s="16" t="s">
        <v>364</v>
      </c>
      <c r="T197" s="16"/>
      <c r="U197" s="16"/>
      <c r="V197" s="16" t="s">
        <v>364</v>
      </c>
      <c r="W197" s="16" t="s">
        <v>364</v>
      </c>
      <c r="X197" s="16"/>
      <c r="Y197" s="16" t="s">
        <v>436</v>
      </c>
      <c r="Z197" s="16"/>
      <c r="AA197" s="16"/>
      <c r="AB197" s="16" t="s">
        <v>364</v>
      </c>
      <c r="AC197" s="16"/>
      <c r="AD197" s="14"/>
      <c r="AE197" s="16"/>
      <c r="AF197" s="16"/>
      <c r="AG197" s="16" t="s">
        <v>364</v>
      </c>
      <c r="AH197" s="16" t="s">
        <v>364</v>
      </c>
      <c r="AI197" s="16" t="s">
        <v>364</v>
      </c>
      <c r="AJ197" s="16" t="s">
        <v>364</v>
      </c>
      <c r="AK197" s="16" t="s">
        <v>364</v>
      </c>
      <c r="AL197" s="16"/>
      <c r="AM197" s="16"/>
      <c r="AN197" s="16"/>
      <c r="AO197" s="16" t="s">
        <v>364</v>
      </c>
      <c r="AP197" s="16"/>
      <c r="AQ197" s="16"/>
      <c r="AR197" s="16"/>
      <c r="AS197" s="16"/>
      <c r="AT197" s="16"/>
      <c r="AU197" s="16"/>
    </row>
    <row r="198" spans="1:47" ht="42" x14ac:dyDescent="0.25">
      <c r="A198" s="18">
        <v>48725</v>
      </c>
      <c r="B198" s="10" t="s">
        <v>1181</v>
      </c>
      <c r="C198" s="9" t="s">
        <v>1183</v>
      </c>
      <c r="D198" s="22" t="s">
        <v>890</v>
      </c>
      <c r="E198" s="12"/>
      <c r="F198" s="12" t="s">
        <v>1184</v>
      </c>
      <c r="G198" s="9" t="s">
        <v>1185</v>
      </c>
      <c r="H198" s="12" t="s">
        <v>87</v>
      </c>
      <c r="I198" s="9" t="s">
        <v>1182</v>
      </c>
      <c r="J198" s="9" t="s">
        <v>419</v>
      </c>
      <c r="K198" s="13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 t="s">
        <v>364</v>
      </c>
      <c r="Z198" s="16"/>
      <c r="AA198" s="16"/>
      <c r="AB198" s="16"/>
      <c r="AC198" s="16"/>
      <c r="AD198" s="14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</row>
    <row r="199" spans="1:47" ht="73.5" x14ac:dyDescent="0.25">
      <c r="A199" s="18">
        <v>78799</v>
      </c>
      <c r="B199" s="10" t="s">
        <v>1187</v>
      </c>
      <c r="C199" s="9" t="s">
        <v>604</v>
      </c>
      <c r="D199" s="17" t="s">
        <v>655</v>
      </c>
      <c r="E199" s="12"/>
      <c r="F199" s="12" t="s">
        <v>1188</v>
      </c>
      <c r="G199" s="19" t="s">
        <v>1189</v>
      </c>
      <c r="H199" s="9" t="s">
        <v>1190</v>
      </c>
      <c r="I199" s="9" t="s">
        <v>1187</v>
      </c>
      <c r="J199" s="9" t="s">
        <v>609</v>
      </c>
      <c r="K199" s="13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14"/>
      <c r="AE199" s="9"/>
      <c r="AF199" s="9"/>
      <c r="AG199" s="9"/>
      <c r="AH199" s="9"/>
      <c r="AI199" s="9"/>
      <c r="AJ199" s="9"/>
      <c r="AK199" s="9"/>
      <c r="AL199" s="9" t="s">
        <v>364</v>
      </c>
      <c r="AM199" s="12" t="s">
        <v>364</v>
      </c>
      <c r="AN199" s="9"/>
      <c r="AO199" s="9"/>
      <c r="AP199" s="9"/>
      <c r="AQ199" s="9"/>
      <c r="AR199" s="9"/>
      <c r="AS199" s="9"/>
      <c r="AT199" s="9"/>
      <c r="AU199" s="9"/>
    </row>
    <row r="200" spans="1:47" ht="136.5" x14ac:dyDescent="0.25">
      <c r="A200" s="18">
        <v>23781</v>
      </c>
      <c r="B200" s="10" t="s">
        <v>1187</v>
      </c>
      <c r="C200" s="9" t="s">
        <v>1191</v>
      </c>
      <c r="D200" s="11"/>
      <c r="E200" s="12"/>
      <c r="F200" s="12" t="s">
        <v>1192</v>
      </c>
      <c r="G200" s="9" t="s">
        <v>1193</v>
      </c>
      <c r="H200" s="9" t="s">
        <v>1194</v>
      </c>
      <c r="I200" s="9" t="s">
        <v>1187</v>
      </c>
      <c r="J200" s="12" t="s">
        <v>609</v>
      </c>
      <c r="K200" s="13"/>
      <c r="L200" s="16" t="s">
        <v>364</v>
      </c>
      <c r="M200" s="16" t="s">
        <v>364</v>
      </c>
      <c r="N200" s="16"/>
      <c r="O200" s="16"/>
      <c r="P200" s="16"/>
      <c r="Q200" s="16"/>
      <c r="R200" s="16"/>
      <c r="S200" s="16"/>
      <c r="T200" s="16"/>
      <c r="U200" s="16" t="s">
        <v>364</v>
      </c>
      <c r="V200" s="16" t="s">
        <v>364</v>
      </c>
      <c r="W200" s="16" t="s">
        <v>364</v>
      </c>
      <c r="X200" s="16" t="s">
        <v>364</v>
      </c>
      <c r="Y200" s="16" t="s">
        <v>364</v>
      </c>
      <c r="Z200" s="16"/>
      <c r="AA200" s="16"/>
      <c r="AB200" s="16"/>
      <c r="AC200" s="16" t="s">
        <v>364</v>
      </c>
      <c r="AD200" s="14" t="s">
        <v>364</v>
      </c>
      <c r="AE200" s="16" t="s">
        <v>364</v>
      </c>
      <c r="AF200" s="16"/>
      <c r="AG200" s="16"/>
      <c r="AH200" s="16" t="s">
        <v>364</v>
      </c>
      <c r="AI200" s="16" t="s">
        <v>364</v>
      </c>
      <c r="AJ200" s="16" t="s">
        <v>364</v>
      </c>
      <c r="AK200" s="16"/>
      <c r="AL200" s="16"/>
      <c r="AM200" s="16"/>
      <c r="AN200" s="16" t="s">
        <v>364</v>
      </c>
      <c r="AO200" s="16"/>
      <c r="AP200" s="16" t="s">
        <v>364</v>
      </c>
      <c r="AQ200" s="16"/>
      <c r="AR200" s="16"/>
      <c r="AS200" s="16"/>
      <c r="AT200" s="15"/>
      <c r="AU200" s="16" t="s">
        <v>364</v>
      </c>
    </row>
    <row r="201" spans="1:47" ht="42" x14ac:dyDescent="0.25">
      <c r="A201" s="18">
        <v>836</v>
      </c>
      <c r="B201" s="20" t="s">
        <v>1187</v>
      </c>
      <c r="C201" s="12" t="s">
        <v>1195</v>
      </c>
      <c r="D201" s="22"/>
      <c r="E201" s="12"/>
      <c r="F201" s="12" t="s">
        <v>1196</v>
      </c>
      <c r="G201" s="12" t="s">
        <v>1197</v>
      </c>
      <c r="H201" s="12" t="s">
        <v>1198</v>
      </c>
      <c r="I201" s="12" t="s">
        <v>1187</v>
      </c>
      <c r="J201" s="12" t="s">
        <v>609</v>
      </c>
      <c r="K201" s="13"/>
      <c r="L201" s="14"/>
      <c r="M201" s="14" t="s">
        <v>364</v>
      </c>
      <c r="N201" s="14" t="s">
        <v>364</v>
      </c>
      <c r="O201" s="14" t="s">
        <v>364</v>
      </c>
      <c r="P201" s="14"/>
      <c r="Q201" s="14" t="s">
        <v>364</v>
      </c>
      <c r="R201" s="14"/>
      <c r="S201" s="14" t="s">
        <v>364</v>
      </c>
      <c r="T201" s="14" t="s">
        <v>364</v>
      </c>
      <c r="U201" s="14" t="s">
        <v>364</v>
      </c>
      <c r="V201" s="14" t="s">
        <v>364</v>
      </c>
      <c r="W201" s="14" t="s">
        <v>364</v>
      </c>
      <c r="X201" s="14"/>
      <c r="Y201" s="14" t="s">
        <v>364</v>
      </c>
      <c r="Z201" s="14"/>
      <c r="AA201" s="14" t="s">
        <v>364</v>
      </c>
      <c r="AB201" s="14"/>
      <c r="AC201" s="14" t="s">
        <v>404</v>
      </c>
      <c r="AD201" s="14" t="s">
        <v>364</v>
      </c>
      <c r="AE201" s="14" t="s">
        <v>1199</v>
      </c>
      <c r="AF201" s="14"/>
      <c r="AG201" s="14" t="s">
        <v>364</v>
      </c>
      <c r="AH201" s="14" t="s">
        <v>364</v>
      </c>
      <c r="AI201" s="14" t="s">
        <v>364</v>
      </c>
      <c r="AJ201" s="14" t="s">
        <v>364</v>
      </c>
      <c r="AK201" s="14" t="s">
        <v>364</v>
      </c>
      <c r="AL201" s="14"/>
      <c r="AM201" s="14"/>
      <c r="AN201" s="14" t="s">
        <v>364</v>
      </c>
      <c r="AO201" s="14" t="s">
        <v>364</v>
      </c>
      <c r="AP201" s="14" t="s">
        <v>364</v>
      </c>
      <c r="AQ201" s="14" t="s">
        <v>364</v>
      </c>
      <c r="AR201" s="14"/>
      <c r="AS201" s="14" t="s">
        <v>364</v>
      </c>
      <c r="AT201" s="14" t="s">
        <v>364</v>
      </c>
      <c r="AU201" s="14"/>
    </row>
    <row r="202" spans="1:47" ht="63" x14ac:dyDescent="0.25">
      <c r="A202" s="18">
        <v>69292</v>
      </c>
      <c r="B202" s="20" t="s">
        <v>1187</v>
      </c>
      <c r="C202" s="12" t="s">
        <v>1195</v>
      </c>
      <c r="D202" s="22"/>
      <c r="E202" s="12" t="s">
        <v>1200</v>
      </c>
      <c r="F202" s="12" t="s">
        <v>1201</v>
      </c>
      <c r="G202" s="12" t="s">
        <v>1202</v>
      </c>
      <c r="H202" s="12" t="s">
        <v>1203</v>
      </c>
      <c r="I202" s="12" t="s">
        <v>1187</v>
      </c>
      <c r="J202" s="12" t="s">
        <v>609</v>
      </c>
      <c r="K202" s="13"/>
      <c r="L202" s="14" t="s">
        <v>364</v>
      </c>
      <c r="M202" s="14"/>
      <c r="N202" s="14" t="s">
        <v>364</v>
      </c>
      <c r="O202" s="14"/>
      <c r="P202" s="14" t="s">
        <v>364</v>
      </c>
      <c r="Q202" s="14" t="s">
        <v>364</v>
      </c>
      <c r="R202" s="14"/>
      <c r="S202" s="14"/>
      <c r="T202" s="14" t="s">
        <v>364</v>
      </c>
      <c r="U202" s="14"/>
      <c r="V202" s="14"/>
      <c r="W202" s="14"/>
      <c r="X202" s="14" t="s">
        <v>364</v>
      </c>
      <c r="Y202" s="14" t="s">
        <v>364</v>
      </c>
      <c r="Z202" s="14"/>
      <c r="AA202" s="14"/>
      <c r="AB202" s="14" t="s">
        <v>364</v>
      </c>
      <c r="AC202" s="14"/>
      <c r="AD202" s="14"/>
      <c r="AE202" s="14" t="s">
        <v>364</v>
      </c>
      <c r="AF202" s="14" t="s">
        <v>364</v>
      </c>
      <c r="AG202" s="14"/>
      <c r="AH202" s="14" t="s">
        <v>364</v>
      </c>
      <c r="AI202" s="14"/>
      <c r="AJ202" s="14" t="s">
        <v>364</v>
      </c>
      <c r="AK202" s="14"/>
      <c r="AL202" s="14"/>
      <c r="AM202" s="14"/>
      <c r="AN202" s="14" t="s">
        <v>364</v>
      </c>
      <c r="AO202" s="14"/>
      <c r="AP202" s="14"/>
      <c r="AQ202" s="14"/>
      <c r="AR202" s="14"/>
      <c r="AS202" s="14" t="s">
        <v>364</v>
      </c>
      <c r="AT202" s="14"/>
      <c r="AU202" s="14"/>
    </row>
    <row r="203" spans="1:47" ht="105" x14ac:dyDescent="0.25">
      <c r="A203" s="18">
        <v>24208</v>
      </c>
      <c r="B203" s="10" t="s">
        <v>1187</v>
      </c>
      <c r="C203" s="9" t="s">
        <v>1204</v>
      </c>
      <c r="D203" s="11"/>
      <c r="E203" s="12" t="s">
        <v>1205</v>
      </c>
      <c r="F203" s="12" t="s">
        <v>1206</v>
      </c>
      <c r="G203" s="9" t="s">
        <v>1207</v>
      </c>
      <c r="H203" s="9" t="s">
        <v>89</v>
      </c>
      <c r="I203" s="9" t="s">
        <v>1187</v>
      </c>
      <c r="J203" s="12" t="s">
        <v>609</v>
      </c>
      <c r="K203" s="13"/>
      <c r="L203" s="16"/>
      <c r="M203" s="16"/>
      <c r="N203" s="16" t="s">
        <v>364</v>
      </c>
      <c r="O203" s="16"/>
      <c r="P203" s="16"/>
      <c r="Q203" s="16"/>
      <c r="R203" s="16"/>
      <c r="S203" s="16"/>
      <c r="T203" s="16"/>
      <c r="U203" s="16" t="s">
        <v>364</v>
      </c>
      <c r="V203" s="16" t="s">
        <v>364</v>
      </c>
      <c r="W203" s="16" t="s">
        <v>404</v>
      </c>
      <c r="X203" s="16"/>
      <c r="Y203" s="16" t="s">
        <v>364</v>
      </c>
      <c r="Z203" s="16"/>
      <c r="AA203" s="16"/>
      <c r="AB203" s="16"/>
      <c r="AC203" s="16"/>
      <c r="AD203" s="14"/>
      <c r="AE203" s="16"/>
      <c r="AF203" s="16"/>
      <c r="AG203" s="16"/>
      <c r="AH203" s="16" t="s">
        <v>364</v>
      </c>
      <c r="AI203" s="16" t="s">
        <v>364</v>
      </c>
      <c r="AJ203" s="16" t="s">
        <v>364</v>
      </c>
      <c r="AK203" s="16"/>
      <c r="AL203" s="16"/>
      <c r="AM203" s="16"/>
      <c r="AN203" s="16" t="s">
        <v>364</v>
      </c>
      <c r="AO203" s="16" t="s">
        <v>364</v>
      </c>
      <c r="AP203" s="16" t="s">
        <v>364</v>
      </c>
      <c r="AQ203" s="16" t="s">
        <v>364</v>
      </c>
      <c r="AR203" s="16"/>
      <c r="AS203" s="16"/>
      <c r="AT203" s="15"/>
      <c r="AU203" s="16"/>
    </row>
    <row r="204" spans="1:47" ht="63" x14ac:dyDescent="0.25">
      <c r="A204" s="18">
        <v>24209</v>
      </c>
      <c r="B204" s="10" t="s">
        <v>1187</v>
      </c>
      <c r="C204" s="9" t="s">
        <v>1204</v>
      </c>
      <c r="D204" s="11"/>
      <c r="E204" s="12"/>
      <c r="F204" s="12" t="s">
        <v>1208</v>
      </c>
      <c r="G204" s="9" t="s">
        <v>1209</v>
      </c>
      <c r="H204" s="9" t="s">
        <v>1210</v>
      </c>
      <c r="I204" s="9" t="s">
        <v>1187</v>
      </c>
      <c r="J204" s="9" t="s">
        <v>609</v>
      </c>
      <c r="K204" s="13"/>
      <c r="L204" s="16"/>
      <c r="M204" s="16"/>
      <c r="N204" s="16" t="s">
        <v>364</v>
      </c>
      <c r="O204" s="16"/>
      <c r="P204" s="16"/>
      <c r="Q204" s="16"/>
      <c r="R204" s="16"/>
      <c r="S204" s="16" t="s">
        <v>364</v>
      </c>
      <c r="T204" s="16"/>
      <c r="U204" s="16" t="s">
        <v>364</v>
      </c>
      <c r="V204" s="16" t="s">
        <v>364</v>
      </c>
      <c r="W204" s="16" t="s">
        <v>404</v>
      </c>
      <c r="X204" s="16"/>
      <c r="Y204" s="16" t="s">
        <v>364</v>
      </c>
      <c r="Z204" s="16"/>
      <c r="AA204" s="16"/>
      <c r="AB204" s="16"/>
      <c r="AC204" s="16"/>
      <c r="AD204" s="14"/>
      <c r="AE204" s="16"/>
      <c r="AF204" s="16" t="s">
        <v>364</v>
      </c>
      <c r="AG204" s="16"/>
      <c r="AH204" s="16" t="s">
        <v>364</v>
      </c>
      <c r="AI204" s="16" t="s">
        <v>364</v>
      </c>
      <c r="AJ204" s="16" t="s">
        <v>364</v>
      </c>
      <c r="AK204" s="16"/>
      <c r="AL204" s="16"/>
      <c r="AM204" s="16"/>
      <c r="AN204" s="16" t="s">
        <v>364</v>
      </c>
      <c r="AO204" s="16" t="s">
        <v>364</v>
      </c>
      <c r="AP204" s="16" t="s">
        <v>364</v>
      </c>
      <c r="AQ204" s="16" t="s">
        <v>364</v>
      </c>
      <c r="AR204" s="16"/>
      <c r="AS204" s="16"/>
      <c r="AT204" s="15"/>
      <c r="AU204" s="16"/>
    </row>
    <row r="205" spans="1:47" ht="73.5" x14ac:dyDescent="0.25">
      <c r="A205" s="18">
        <v>79180</v>
      </c>
      <c r="B205" s="20" t="s">
        <v>1187</v>
      </c>
      <c r="C205" s="12" t="s">
        <v>1212</v>
      </c>
      <c r="D205" s="31"/>
      <c r="E205" s="12" t="s">
        <v>499</v>
      </c>
      <c r="F205" s="12" t="s">
        <v>1213</v>
      </c>
      <c r="G205" s="12" t="s">
        <v>1214</v>
      </c>
      <c r="H205" s="26">
        <v>519652379</v>
      </c>
      <c r="I205" s="20" t="s">
        <v>1187</v>
      </c>
      <c r="J205" s="12" t="s">
        <v>609</v>
      </c>
      <c r="K205" s="13"/>
      <c r="L205" s="14" t="s">
        <v>364</v>
      </c>
      <c r="M205" s="14"/>
      <c r="N205" s="14" t="s">
        <v>364</v>
      </c>
      <c r="O205" s="14"/>
      <c r="P205" s="14"/>
      <c r="Q205" s="14" t="s">
        <v>364</v>
      </c>
      <c r="R205" s="14"/>
      <c r="S205" s="14"/>
      <c r="T205" s="14" t="s">
        <v>364</v>
      </c>
      <c r="U205" s="14" t="s">
        <v>364</v>
      </c>
      <c r="V205" s="14" t="s">
        <v>364</v>
      </c>
      <c r="W205" s="14"/>
      <c r="X205" s="14"/>
      <c r="Y205" s="14" t="s">
        <v>364</v>
      </c>
      <c r="Z205" s="14"/>
      <c r="AA205" s="14" t="s">
        <v>364</v>
      </c>
      <c r="AB205" s="14"/>
      <c r="AC205" s="14"/>
      <c r="AD205" s="14" t="s">
        <v>364</v>
      </c>
      <c r="AE205" s="14" t="s">
        <v>364</v>
      </c>
      <c r="AF205" s="14"/>
      <c r="AG205" s="14"/>
      <c r="AH205" s="14" t="s">
        <v>364</v>
      </c>
      <c r="AI205" s="14"/>
      <c r="AJ205" s="14" t="s">
        <v>364</v>
      </c>
      <c r="AK205" s="14" t="s">
        <v>364</v>
      </c>
      <c r="AL205" s="14"/>
      <c r="AM205" s="14"/>
      <c r="AN205" s="14" t="s">
        <v>364</v>
      </c>
      <c r="AO205" s="14" t="s">
        <v>364</v>
      </c>
      <c r="AP205" s="14" t="s">
        <v>364</v>
      </c>
      <c r="AQ205" s="14" t="s">
        <v>364</v>
      </c>
      <c r="AR205" s="14"/>
      <c r="AS205" s="14"/>
      <c r="AT205" s="14"/>
      <c r="AU205" s="14"/>
    </row>
    <row r="206" spans="1:47" ht="63" x14ac:dyDescent="0.25">
      <c r="A206" s="18">
        <v>78639</v>
      </c>
      <c r="B206" s="10" t="s">
        <v>1215</v>
      </c>
      <c r="C206" s="9" t="s">
        <v>1216</v>
      </c>
      <c r="D206" s="17" t="s">
        <v>1217</v>
      </c>
      <c r="E206" s="12" t="s">
        <v>1218</v>
      </c>
      <c r="F206" s="12" t="s">
        <v>1219</v>
      </c>
      <c r="G206" s="9" t="s">
        <v>1220</v>
      </c>
      <c r="H206" s="26" t="s">
        <v>90</v>
      </c>
      <c r="I206" s="9" t="s">
        <v>1221</v>
      </c>
      <c r="J206" s="9" t="s">
        <v>541</v>
      </c>
      <c r="K206" s="13"/>
      <c r="L206" s="16"/>
      <c r="M206" s="16"/>
      <c r="N206" s="16" t="s">
        <v>364</v>
      </c>
      <c r="O206" s="16"/>
      <c r="P206" s="16"/>
      <c r="Q206" s="16"/>
      <c r="R206" s="16"/>
      <c r="S206" s="16"/>
      <c r="T206" s="16"/>
      <c r="U206" s="16" t="s">
        <v>404</v>
      </c>
      <c r="V206" s="16" t="s">
        <v>364</v>
      </c>
      <c r="W206" s="16" t="s">
        <v>404</v>
      </c>
      <c r="X206" s="16"/>
      <c r="Y206" s="16" t="s">
        <v>404</v>
      </c>
      <c r="Z206" s="16"/>
      <c r="AA206" s="16"/>
      <c r="AB206" s="16" t="s">
        <v>364</v>
      </c>
      <c r="AC206" s="16"/>
      <c r="AD206" s="14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 t="s">
        <v>364</v>
      </c>
      <c r="AR206" s="16"/>
      <c r="AS206" s="16"/>
      <c r="AT206" s="16"/>
      <c r="AU206" s="16"/>
    </row>
    <row r="207" spans="1:47" ht="63" x14ac:dyDescent="0.25">
      <c r="A207" s="18">
        <v>55289</v>
      </c>
      <c r="B207" s="10" t="s">
        <v>1222</v>
      </c>
      <c r="C207" s="9" t="s">
        <v>1223</v>
      </c>
      <c r="D207" s="17" t="s">
        <v>876</v>
      </c>
      <c r="E207" s="12"/>
      <c r="F207" s="12" t="s">
        <v>1224</v>
      </c>
      <c r="G207" s="9" t="s">
        <v>1225</v>
      </c>
      <c r="H207" s="9" t="s">
        <v>91</v>
      </c>
      <c r="I207" s="9" t="s">
        <v>623</v>
      </c>
      <c r="J207" s="12" t="s">
        <v>535</v>
      </c>
      <c r="K207" s="13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4"/>
      <c r="AE207" s="16"/>
      <c r="AF207" s="16"/>
      <c r="AG207" s="16"/>
      <c r="AH207" s="16" t="s">
        <v>364</v>
      </c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</row>
    <row r="208" spans="1:47" ht="42" x14ac:dyDescent="0.25">
      <c r="A208" s="18">
        <v>23604</v>
      </c>
      <c r="B208" s="10" t="s">
        <v>1222</v>
      </c>
      <c r="C208" s="9" t="s">
        <v>1226</v>
      </c>
      <c r="D208" s="17" t="s">
        <v>935</v>
      </c>
      <c r="E208" s="12"/>
      <c r="F208" s="12" t="s">
        <v>1224</v>
      </c>
      <c r="G208" s="9" t="s">
        <v>1227</v>
      </c>
      <c r="H208" s="9" t="s">
        <v>1228</v>
      </c>
      <c r="I208" s="9" t="s">
        <v>1229</v>
      </c>
      <c r="J208" s="9" t="s">
        <v>535</v>
      </c>
      <c r="K208" s="13"/>
      <c r="L208" s="16"/>
      <c r="M208" s="16"/>
      <c r="N208" s="16"/>
      <c r="O208" s="16"/>
      <c r="P208" s="16"/>
      <c r="Q208" s="16"/>
      <c r="R208" s="16"/>
      <c r="S208" s="16" t="s">
        <v>364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4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</row>
    <row r="209" spans="1:47" ht="147" x14ac:dyDescent="0.25">
      <c r="A209" s="18">
        <v>42146</v>
      </c>
      <c r="B209" s="10" t="s">
        <v>1231</v>
      </c>
      <c r="C209" s="9" t="s">
        <v>1232</v>
      </c>
      <c r="D209" s="17" t="s">
        <v>411</v>
      </c>
      <c r="E209" s="12" t="s">
        <v>1233</v>
      </c>
      <c r="F209" s="12" t="s">
        <v>1234</v>
      </c>
      <c r="G209" s="9" t="s">
        <v>1235</v>
      </c>
      <c r="H209" s="9" t="s">
        <v>1236</v>
      </c>
      <c r="I209" s="9" t="s">
        <v>1237</v>
      </c>
      <c r="J209" s="9" t="s">
        <v>541</v>
      </c>
      <c r="K209" s="13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4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 t="s">
        <v>364</v>
      </c>
      <c r="AU209" s="16"/>
    </row>
    <row r="210" spans="1:47" ht="73.5" x14ac:dyDescent="0.25">
      <c r="A210" s="18">
        <v>21995</v>
      </c>
      <c r="B210" s="10" t="s">
        <v>1238</v>
      </c>
      <c r="C210" s="9" t="s">
        <v>1241</v>
      </c>
      <c r="D210" s="31"/>
      <c r="E210" s="12"/>
      <c r="F210" s="9" t="s">
        <v>1240</v>
      </c>
      <c r="G210" s="9" t="s">
        <v>1242</v>
      </c>
      <c r="H210" s="9" t="s">
        <v>1243</v>
      </c>
      <c r="I210" s="9" t="s">
        <v>625</v>
      </c>
      <c r="J210" s="9" t="s">
        <v>459</v>
      </c>
      <c r="K210" s="13"/>
      <c r="L210" s="16" t="s">
        <v>364</v>
      </c>
      <c r="M210" s="16" t="s">
        <v>364</v>
      </c>
      <c r="N210" s="16" t="s">
        <v>364</v>
      </c>
      <c r="O210" s="16" t="s">
        <v>364</v>
      </c>
      <c r="P210" s="16"/>
      <c r="Q210" s="16" t="s">
        <v>364</v>
      </c>
      <c r="R210" s="16" t="s">
        <v>364</v>
      </c>
      <c r="S210" s="16"/>
      <c r="T210" s="16" t="s">
        <v>364</v>
      </c>
      <c r="U210" s="16"/>
      <c r="V210" s="16"/>
      <c r="W210" s="16" t="s">
        <v>364</v>
      </c>
      <c r="X210" s="16"/>
      <c r="Y210" s="16"/>
      <c r="Z210" s="16"/>
      <c r="AA210" s="16" t="s">
        <v>364</v>
      </c>
      <c r="AB210" s="16" t="s">
        <v>364</v>
      </c>
      <c r="AC210" s="16" t="s">
        <v>364</v>
      </c>
      <c r="AD210" s="14" t="s">
        <v>364</v>
      </c>
      <c r="AE210" s="16" t="s">
        <v>364</v>
      </c>
      <c r="AF210" s="16" t="s">
        <v>364</v>
      </c>
      <c r="AG210" s="16" t="s">
        <v>364</v>
      </c>
      <c r="AH210" s="16" t="s">
        <v>364</v>
      </c>
      <c r="AI210" s="16" t="s">
        <v>364</v>
      </c>
      <c r="AJ210" s="16" t="s">
        <v>364</v>
      </c>
      <c r="AK210" s="16"/>
      <c r="AL210" s="16"/>
      <c r="AM210" s="16"/>
      <c r="AN210" s="16" t="s">
        <v>364</v>
      </c>
      <c r="AO210" s="16"/>
      <c r="AP210" s="16" t="s">
        <v>364</v>
      </c>
      <c r="AQ210" s="16"/>
      <c r="AR210" s="15"/>
      <c r="AS210" s="15"/>
      <c r="AT210" s="16"/>
      <c r="AU210" s="16"/>
    </row>
    <row r="211" spans="1:47" ht="73.5" x14ac:dyDescent="0.25">
      <c r="A211" s="18">
        <v>42147</v>
      </c>
      <c r="B211" s="10" t="s">
        <v>1238</v>
      </c>
      <c r="C211" s="9" t="s">
        <v>1241</v>
      </c>
      <c r="D211" s="31"/>
      <c r="E211" s="12" t="s">
        <v>1244</v>
      </c>
      <c r="F211" s="9" t="s">
        <v>1240</v>
      </c>
      <c r="G211" s="9" t="s">
        <v>1245</v>
      </c>
      <c r="H211" s="9" t="s">
        <v>92</v>
      </c>
      <c r="I211" s="9" t="s">
        <v>625</v>
      </c>
      <c r="J211" s="9" t="s">
        <v>459</v>
      </c>
      <c r="K211" s="13"/>
      <c r="L211" s="16"/>
      <c r="M211" s="16"/>
      <c r="N211" s="16"/>
      <c r="O211" s="16"/>
      <c r="P211" s="16"/>
      <c r="Q211" s="16"/>
      <c r="R211" s="16"/>
      <c r="S211" s="16" t="s">
        <v>364</v>
      </c>
      <c r="T211" s="16"/>
      <c r="U211" s="16" t="s">
        <v>364</v>
      </c>
      <c r="V211" s="16" t="s">
        <v>364</v>
      </c>
      <c r="W211" s="16"/>
      <c r="X211" s="16"/>
      <c r="Y211" s="16" t="s">
        <v>364</v>
      </c>
      <c r="Z211" s="16"/>
      <c r="AA211" s="16"/>
      <c r="AB211" s="16"/>
      <c r="AC211" s="16"/>
      <c r="AD211" s="14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 t="s">
        <v>364</v>
      </c>
      <c r="AP211" s="16"/>
      <c r="AQ211" s="16" t="s">
        <v>364</v>
      </c>
      <c r="AR211" s="16"/>
      <c r="AS211" s="16"/>
      <c r="AT211" s="16" t="s">
        <v>364</v>
      </c>
      <c r="AU211" s="16"/>
    </row>
    <row r="212" spans="1:47" ht="42" x14ac:dyDescent="0.25">
      <c r="A212" s="18">
        <v>24233</v>
      </c>
      <c r="B212" s="10" t="s">
        <v>1238</v>
      </c>
      <c r="C212" s="9" t="s">
        <v>1246</v>
      </c>
      <c r="D212" s="31"/>
      <c r="E212" s="12"/>
      <c r="F212" s="9" t="s">
        <v>1240</v>
      </c>
      <c r="G212" s="9" t="s">
        <v>1247</v>
      </c>
      <c r="H212" s="9" t="s">
        <v>1248</v>
      </c>
      <c r="I212" s="9" t="s">
        <v>625</v>
      </c>
      <c r="J212" s="9" t="s">
        <v>459</v>
      </c>
      <c r="K212" s="13"/>
      <c r="L212" s="16"/>
      <c r="M212" s="16" t="s">
        <v>364</v>
      </c>
      <c r="N212" s="16" t="s">
        <v>364</v>
      </c>
      <c r="O212" s="16" t="s">
        <v>364</v>
      </c>
      <c r="P212" s="16"/>
      <c r="Q212" s="16" t="s">
        <v>364</v>
      </c>
      <c r="R212" s="16"/>
      <c r="S212" s="16" t="s">
        <v>364</v>
      </c>
      <c r="T212" s="16" t="s">
        <v>364</v>
      </c>
      <c r="U212" s="16"/>
      <c r="V212" s="16" t="s">
        <v>364</v>
      </c>
      <c r="W212" s="16" t="s">
        <v>364</v>
      </c>
      <c r="X212" s="16"/>
      <c r="Y212" s="16" t="s">
        <v>364</v>
      </c>
      <c r="Z212" s="16"/>
      <c r="AA212" s="16" t="s">
        <v>364</v>
      </c>
      <c r="AB212" s="16" t="s">
        <v>364</v>
      </c>
      <c r="AC212" s="16" t="s">
        <v>364</v>
      </c>
      <c r="AD212" s="14" t="s">
        <v>364</v>
      </c>
      <c r="AE212" s="16"/>
      <c r="AF212" s="16" t="s">
        <v>364</v>
      </c>
      <c r="AG212" s="16" t="s">
        <v>364</v>
      </c>
      <c r="AH212" s="16" t="s">
        <v>364</v>
      </c>
      <c r="AI212" s="16" t="s">
        <v>364</v>
      </c>
      <c r="AJ212" s="16" t="s">
        <v>364</v>
      </c>
      <c r="AK212" s="16"/>
      <c r="AL212" s="16" t="s">
        <v>364</v>
      </c>
      <c r="AM212" s="16" t="s">
        <v>364</v>
      </c>
      <c r="AN212" s="16" t="s">
        <v>364</v>
      </c>
      <c r="AO212" s="16" t="s">
        <v>364</v>
      </c>
      <c r="AP212" s="16" t="s">
        <v>364</v>
      </c>
      <c r="AQ212" s="16"/>
      <c r="AR212" s="16"/>
      <c r="AS212" s="16"/>
      <c r="AT212" s="16" t="s">
        <v>364</v>
      </c>
      <c r="AU212" s="16"/>
    </row>
    <row r="213" spans="1:47" ht="73.5" x14ac:dyDescent="0.25">
      <c r="A213" s="18">
        <v>47398</v>
      </c>
      <c r="B213" s="10" t="s">
        <v>1238</v>
      </c>
      <c r="C213" s="9" t="s">
        <v>1246</v>
      </c>
      <c r="D213" s="31"/>
      <c r="E213" s="12" t="s">
        <v>1249</v>
      </c>
      <c r="F213" s="9" t="s">
        <v>1240</v>
      </c>
      <c r="G213" s="9" t="s">
        <v>1250</v>
      </c>
      <c r="H213" s="9" t="s">
        <v>1251</v>
      </c>
      <c r="I213" s="9" t="s">
        <v>625</v>
      </c>
      <c r="J213" s="9" t="s">
        <v>459</v>
      </c>
      <c r="K213" s="13"/>
      <c r="L213" s="16"/>
      <c r="M213" s="16"/>
      <c r="N213" s="16"/>
      <c r="O213" s="16"/>
      <c r="P213" s="16"/>
      <c r="Q213" s="16"/>
      <c r="R213" s="16"/>
      <c r="S213" s="16"/>
      <c r="T213" s="16"/>
      <c r="U213" s="16" t="s">
        <v>364</v>
      </c>
      <c r="V213" s="16" t="s">
        <v>364</v>
      </c>
      <c r="W213" s="16" t="s">
        <v>364</v>
      </c>
      <c r="X213" s="16"/>
      <c r="Y213" s="16" t="s">
        <v>364</v>
      </c>
      <c r="Z213" s="16"/>
      <c r="AA213" s="16"/>
      <c r="AB213" s="16"/>
      <c r="AC213" s="16"/>
      <c r="AD213" s="14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 t="s">
        <v>364</v>
      </c>
      <c r="AO213" s="16" t="s">
        <v>364</v>
      </c>
      <c r="AP213" s="16"/>
      <c r="AQ213" s="16"/>
      <c r="AR213" s="16"/>
      <c r="AS213" s="16"/>
      <c r="AT213" s="16"/>
      <c r="AU213" s="16"/>
    </row>
    <row r="214" spans="1:47" ht="42" x14ac:dyDescent="0.25">
      <c r="A214" s="18">
        <v>43221</v>
      </c>
      <c r="B214" s="10" t="s">
        <v>1252</v>
      </c>
      <c r="C214" s="9" t="s">
        <v>1253</v>
      </c>
      <c r="D214" s="31"/>
      <c r="E214" s="12"/>
      <c r="F214" s="12" t="s">
        <v>1254</v>
      </c>
      <c r="G214" s="9" t="s">
        <v>1255</v>
      </c>
      <c r="H214" s="9" t="s">
        <v>93</v>
      </c>
      <c r="I214" s="34" t="s">
        <v>1256</v>
      </c>
      <c r="J214" s="9" t="s">
        <v>432</v>
      </c>
      <c r="K214" s="13"/>
      <c r="L214" s="14" t="s">
        <v>364</v>
      </c>
      <c r="M214" s="14"/>
      <c r="N214" s="14" t="s">
        <v>364</v>
      </c>
      <c r="O214" s="14" t="s">
        <v>364</v>
      </c>
      <c r="P214" s="14" t="s">
        <v>364</v>
      </c>
      <c r="Q214" s="14"/>
      <c r="R214" s="14"/>
      <c r="S214" s="14" t="s">
        <v>364</v>
      </c>
      <c r="T214" s="14" t="s">
        <v>364</v>
      </c>
      <c r="U214" s="14" t="s">
        <v>364</v>
      </c>
      <c r="V214" s="14" t="s">
        <v>364</v>
      </c>
      <c r="W214" s="14" t="s">
        <v>364</v>
      </c>
      <c r="X214" s="14"/>
      <c r="Y214" s="14" t="s">
        <v>364</v>
      </c>
      <c r="Z214" s="14"/>
      <c r="AA214" s="14" t="s">
        <v>364</v>
      </c>
      <c r="AB214" s="14"/>
      <c r="AC214" s="14"/>
      <c r="AD214" s="14"/>
      <c r="AE214" s="14"/>
      <c r="AF214" s="14" t="s">
        <v>364</v>
      </c>
      <c r="AG214" s="14"/>
      <c r="AH214" s="14" t="s">
        <v>364</v>
      </c>
      <c r="AI214" s="14" t="s">
        <v>364</v>
      </c>
      <c r="AJ214" s="14" t="s">
        <v>364</v>
      </c>
      <c r="AK214" s="14" t="s">
        <v>364</v>
      </c>
      <c r="AL214" s="14"/>
      <c r="AM214" s="14"/>
      <c r="AN214" s="14" t="s">
        <v>364</v>
      </c>
      <c r="AO214" s="14" t="s">
        <v>364</v>
      </c>
      <c r="AP214" s="14" t="s">
        <v>364</v>
      </c>
      <c r="AQ214" s="14" t="s">
        <v>364</v>
      </c>
      <c r="AR214" s="14"/>
      <c r="AS214" s="14"/>
      <c r="AT214" s="14"/>
      <c r="AU214" s="14"/>
    </row>
    <row r="215" spans="1:47" ht="63" x14ac:dyDescent="0.25">
      <c r="A215" s="18">
        <v>79243</v>
      </c>
      <c r="B215" s="10" t="s">
        <v>1252</v>
      </c>
      <c r="C215" s="9" t="s">
        <v>392</v>
      </c>
      <c r="D215" s="22" t="s">
        <v>393</v>
      </c>
      <c r="E215" s="12" t="s">
        <v>394</v>
      </c>
      <c r="F215" s="10" t="s">
        <v>1257</v>
      </c>
      <c r="G215" s="10" t="s">
        <v>1258</v>
      </c>
      <c r="H215" s="9" t="s">
        <v>267</v>
      </c>
      <c r="I215" s="34" t="s">
        <v>1256</v>
      </c>
      <c r="J215" s="34" t="s">
        <v>432</v>
      </c>
      <c r="K215" s="1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 t="s">
        <v>364</v>
      </c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</row>
    <row r="216" spans="1:47" ht="84" x14ac:dyDescent="0.25">
      <c r="A216" s="18">
        <v>24007</v>
      </c>
      <c r="B216" s="10" t="s">
        <v>1259</v>
      </c>
      <c r="C216" s="9" t="s">
        <v>1262</v>
      </c>
      <c r="D216" s="31"/>
      <c r="E216" s="12"/>
      <c r="F216" s="12" t="s">
        <v>1260</v>
      </c>
      <c r="G216" s="9" t="s">
        <v>1263</v>
      </c>
      <c r="H216" s="9" t="s">
        <v>94</v>
      </c>
      <c r="I216" s="9" t="s">
        <v>1261</v>
      </c>
      <c r="J216" s="9" t="s">
        <v>492</v>
      </c>
      <c r="K216" s="13"/>
      <c r="L216" s="9"/>
      <c r="M216" s="9"/>
      <c r="N216" s="9"/>
      <c r="O216" s="9"/>
      <c r="P216" s="9"/>
      <c r="Q216" s="9"/>
      <c r="R216" s="9"/>
      <c r="S216" s="9"/>
      <c r="T216" s="9"/>
      <c r="U216" s="9" t="s">
        <v>404</v>
      </c>
      <c r="V216" s="9" t="s">
        <v>364</v>
      </c>
      <c r="W216" s="9"/>
      <c r="X216" s="9"/>
      <c r="Y216" s="9" t="s">
        <v>404</v>
      </c>
      <c r="Z216" s="9"/>
      <c r="AA216" s="9"/>
      <c r="AB216" s="9"/>
      <c r="AC216" s="9"/>
      <c r="AD216" s="14"/>
      <c r="AE216" s="9"/>
      <c r="AF216" s="9"/>
      <c r="AG216" s="9"/>
      <c r="AH216" s="9"/>
      <c r="AI216" s="9" t="s">
        <v>364</v>
      </c>
      <c r="AJ216" s="9"/>
      <c r="AK216" s="9"/>
      <c r="AL216" s="9"/>
      <c r="AM216" s="9"/>
      <c r="AN216" s="9" t="s">
        <v>364</v>
      </c>
      <c r="AO216" s="9"/>
      <c r="AP216" s="9"/>
      <c r="AQ216" s="9" t="s">
        <v>364</v>
      </c>
      <c r="AR216" s="9"/>
      <c r="AS216" s="9"/>
      <c r="AT216" s="9"/>
      <c r="AU216" s="9"/>
    </row>
    <row r="217" spans="1:47" ht="21" x14ac:dyDescent="0.25">
      <c r="A217" s="18">
        <v>23771</v>
      </c>
      <c r="B217" s="10" t="s">
        <v>1264</v>
      </c>
      <c r="C217" s="9" t="s">
        <v>1265</v>
      </c>
      <c r="D217" s="31"/>
      <c r="E217" s="12"/>
      <c r="F217" s="12" t="s">
        <v>1266</v>
      </c>
      <c r="G217" s="9" t="s">
        <v>1267</v>
      </c>
      <c r="H217" s="9" t="s">
        <v>95</v>
      </c>
      <c r="I217" s="9" t="s">
        <v>1268</v>
      </c>
      <c r="J217" s="9" t="s">
        <v>375</v>
      </c>
      <c r="K217" s="13"/>
      <c r="L217" s="14"/>
      <c r="M217" s="14"/>
      <c r="N217" s="14" t="s">
        <v>364</v>
      </c>
      <c r="O217" s="14"/>
      <c r="P217" s="14"/>
      <c r="Q217" s="14"/>
      <c r="R217" s="14"/>
      <c r="S217" s="14"/>
      <c r="T217" s="14"/>
      <c r="U217" s="14" t="s">
        <v>364</v>
      </c>
      <c r="V217" s="14" t="s">
        <v>364</v>
      </c>
      <c r="W217" s="14" t="s">
        <v>364</v>
      </c>
      <c r="X217" s="14"/>
      <c r="Y217" s="14" t="s">
        <v>364</v>
      </c>
      <c r="Z217" s="14"/>
      <c r="AA217" s="14" t="s">
        <v>364</v>
      </c>
      <c r="AB217" s="14" t="s">
        <v>364</v>
      </c>
      <c r="AC217" s="14" t="s">
        <v>364</v>
      </c>
      <c r="AD217" s="14"/>
      <c r="AE217" s="14"/>
      <c r="AF217" s="14"/>
      <c r="AG217" s="14"/>
      <c r="AH217" s="14" t="s">
        <v>364</v>
      </c>
      <c r="AI217" s="14" t="s">
        <v>364</v>
      </c>
      <c r="AJ217" s="14" t="s">
        <v>364</v>
      </c>
      <c r="AK217" s="14"/>
      <c r="AL217" s="14"/>
      <c r="AM217" s="14"/>
      <c r="AN217" s="14" t="s">
        <v>364</v>
      </c>
      <c r="AO217" s="14" t="s">
        <v>364</v>
      </c>
      <c r="AP217" s="14" t="s">
        <v>364</v>
      </c>
      <c r="AQ217" s="14" t="s">
        <v>364</v>
      </c>
      <c r="AR217" s="14"/>
      <c r="AS217" s="14"/>
      <c r="AT217" s="14"/>
      <c r="AU217" s="14"/>
    </row>
    <row r="218" spans="1:47" ht="21" x14ac:dyDescent="0.25">
      <c r="A218" s="18">
        <v>43948</v>
      </c>
      <c r="B218" s="10" t="s">
        <v>1264</v>
      </c>
      <c r="C218" s="9" t="s">
        <v>1269</v>
      </c>
      <c r="D218" s="31"/>
      <c r="E218" s="12"/>
      <c r="F218" s="12" t="s">
        <v>1266</v>
      </c>
      <c r="G218" s="9" t="s">
        <v>1270</v>
      </c>
      <c r="H218" s="9" t="s">
        <v>1271</v>
      </c>
      <c r="I218" s="9" t="s">
        <v>1268</v>
      </c>
      <c r="J218" s="9" t="s">
        <v>375</v>
      </c>
      <c r="K218" s="13"/>
      <c r="L218" s="14"/>
      <c r="M218" s="14" t="s">
        <v>364</v>
      </c>
      <c r="N218" s="14" t="s">
        <v>364</v>
      </c>
      <c r="O218" s="14" t="s">
        <v>364</v>
      </c>
      <c r="P218" s="14" t="s">
        <v>364</v>
      </c>
      <c r="Q218" s="14"/>
      <c r="R218" s="14"/>
      <c r="S218" s="14" t="s">
        <v>364</v>
      </c>
      <c r="T218" s="14" t="s">
        <v>364</v>
      </c>
      <c r="U218" s="14" t="s">
        <v>364</v>
      </c>
      <c r="V218" s="14" t="s">
        <v>364</v>
      </c>
      <c r="W218" s="14" t="s">
        <v>364</v>
      </c>
      <c r="X218" s="14"/>
      <c r="Y218" s="14" t="s">
        <v>364</v>
      </c>
      <c r="Z218" s="14"/>
      <c r="AA218" s="14" t="s">
        <v>364</v>
      </c>
      <c r="AB218" s="14" t="s">
        <v>364</v>
      </c>
      <c r="AC218" s="14"/>
      <c r="AD218" s="14"/>
      <c r="AE218" s="14"/>
      <c r="AF218" s="14"/>
      <c r="AG218" s="14" t="s">
        <v>364</v>
      </c>
      <c r="AH218" s="14" t="s">
        <v>364</v>
      </c>
      <c r="AI218" s="14" t="s">
        <v>364</v>
      </c>
      <c r="AJ218" s="14" t="s">
        <v>364</v>
      </c>
      <c r="AK218" s="14"/>
      <c r="AL218" s="14"/>
      <c r="AM218" s="14"/>
      <c r="AN218" s="14" t="s">
        <v>364</v>
      </c>
      <c r="AO218" s="14" t="s">
        <v>364</v>
      </c>
      <c r="AP218" s="14" t="s">
        <v>364</v>
      </c>
      <c r="AQ218" s="14"/>
      <c r="AR218" s="15"/>
      <c r="AS218" s="15"/>
      <c r="AT218" s="14" t="s">
        <v>364</v>
      </c>
      <c r="AU218" s="14"/>
    </row>
    <row r="219" spans="1:47" ht="31.5" x14ac:dyDescent="0.25">
      <c r="A219" s="18">
        <v>20982</v>
      </c>
      <c r="B219" s="20" t="s">
        <v>1272</v>
      </c>
      <c r="C219" s="12" t="s">
        <v>1274</v>
      </c>
      <c r="D219" s="17" t="s">
        <v>694</v>
      </c>
      <c r="E219" s="12"/>
      <c r="F219" s="12" t="s">
        <v>1275</v>
      </c>
      <c r="G219" s="12" t="s">
        <v>1276</v>
      </c>
      <c r="H219" s="12" t="s">
        <v>1277</v>
      </c>
      <c r="I219" s="12" t="s">
        <v>1237</v>
      </c>
      <c r="J219" s="12" t="s">
        <v>541</v>
      </c>
      <c r="K219" s="13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4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 t="s">
        <v>364</v>
      </c>
      <c r="AU219" s="16"/>
    </row>
    <row r="220" spans="1:47" ht="31.5" x14ac:dyDescent="0.25">
      <c r="A220" s="18">
        <v>22340</v>
      </c>
      <c r="B220" s="20" t="s">
        <v>1272</v>
      </c>
      <c r="C220" s="12" t="s">
        <v>1278</v>
      </c>
      <c r="D220" s="17" t="s">
        <v>832</v>
      </c>
      <c r="E220" s="12"/>
      <c r="F220" s="12" t="s">
        <v>1273</v>
      </c>
      <c r="G220" s="12" t="s">
        <v>718</v>
      </c>
      <c r="H220" s="12" t="s">
        <v>1279</v>
      </c>
      <c r="I220" s="12" t="s">
        <v>1237</v>
      </c>
      <c r="J220" s="12" t="s">
        <v>541</v>
      </c>
      <c r="K220" s="13"/>
      <c r="L220" s="16"/>
      <c r="M220" s="16"/>
      <c r="N220" s="16"/>
      <c r="O220" s="16" t="s">
        <v>364</v>
      </c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4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</row>
    <row r="221" spans="1:47" ht="42" x14ac:dyDescent="0.25">
      <c r="A221" s="18">
        <v>22692</v>
      </c>
      <c r="B221" s="20" t="s">
        <v>1272</v>
      </c>
      <c r="C221" s="12" t="s">
        <v>1280</v>
      </c>
      <c r="D221" s="17" t="s">
        <v>808</v>
      </c>
      <c r="E221" s="12"/>
      <c r="F221" s="12" t="s">
        <v>1273</v>
      </c>
      <c r="G221" s="12" t="s">
        <v>1281</v>
      </c>
      <c r="H221" s="26">
        <v>517400636</v>
      </c>
      <c r="I221" s="47" t="s">
        <v>1237</v>
      </c>
      <c r="J221" s="47" t="s">
        <v>541</v>
      </c>
      <c r="K221" s="13"/>
      <c r="L221" s="16"/>
      <c r="M221" s="16"/>
      <c r="N221" s="16"/>
      <c r="O221" s="16"/>
      <c r="P221" s="16"/>
      <c r="Q221" s="16"/>
      <c r="R221" s="16"/>
      <c r="S221" s="16" t="s">
        <v>364</v>
      </c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4"/>
      <c r="AE221" s="16"/>
      <c r="AF221" s="16"/>
      <c r="AG221" s="16"/>
      <c r="AH221" s="16"/>
      <c r="AI221" s="16"/>
      <c r="AJ221" s="16" t="s">
        <v>364</v>
      </c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</row>
    <row r="222" spans="1:47" ht="42" x14ac:dyDescent="0.25">
      <c r="A222" s="18">
        <v>22691</v>
      </c>
      <c r="B222" s="20" t="s">
        <v>1272</v>
      </c>
      <c r="C222" s="12" t="s">
        <v>1282</v>
      </c>
      <c r="D222" s="17" t="s">
        <v>808</v>
      </c>
      <c r="E222" s="12"/>
      <c r="F222" s="12" t="s">
        <v>1273</v>
      </c>
      <c r="G222" s="12" t="s">
        <v>1281</v>
      </c>
      <c r="H222" s="26">
        <v>517400636</v>
      </c>
      <c r="I222" s="47" t="s">
        <v>1237</v>
      </c>
      <c r="J222" s="47" t="s">
        <v>541</v>
      </c>
      <c r="K222" s="13"/>
      <c r="L222" s="16"/>
      <c r="M222" s="16"/>
      <c r="N222" s="16"/>
      <c r="O222" s="16"/>
      <c r="P222" s="16"/>
      <c r="Q222" s="16"/>
      <c r="R222" s="16"/>
      <c r="S222" s="16" t="s">
        <v>364</v>
      </c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4"/>
      <c r="AE222" s="16"/>
      <c r="AF222" s="16"/>
      <c r="AG222" s="16"/>
      <c r="AH222" s="16"/>
      <c r="AI222" s="16"/>
      <c r="AJ222" s="16" t="s">
        <v>364</v>
      </c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</row>
    <row r="223" spans="1:47" ht="73.5" x14ac:dyDescent="0.25">
      <c r="A223" s="18">
        <v>20935</v>
      </c>
      <c r="B223" s="20" t="s">
        <v>1272</v>
      </c>
      <c r="C223" s="12" t="s">
        <v>1285</v>
      </c>
      <c r="D223" s="17" t="s">
        <v>381</v>
      </c>
      <c r="E223" s="12"/>
      <c r="F223" s="12" t="s">
        <v>1273</v>
      </c>
      <c r="G223" s="12" t="s">
        <v>1286</v>
      </c>
      <c r="H223" s="12" t="s">
        <v>96</v>
      </c>
      <c r="I223" s="12" t="s">
        <v>1237</v>
      </c>
      <c r="J223" s="12" t="s">
        <v>541</v>
      </c>
      <c r="K223" s="13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14"/>
      <c r="AE223" s="9"/>
      <c r="AF223" s="9"/>
      <c r="AG223" s="9"/>
      <c r="AH223" s="9" t="s">
        <v>364</v>
      </c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 spans="1:47" ht="94.5" x14ac:dyDescent="0.25">
      <c r="A224" s="18">
        <v>43437</v>
      </c>
      <c r="B224" s="54" t="s">
        <v>1272</v>
      </c>
      <c r="C224" s="12" t="s">
        <v>1287</v>
      </c>
      <c r="D224" s="17" t="s">
        <v>890</v>
      </c>
      <c r="E224" s="12"/>
      <c r="F224" s="12" t="s">
        <v>1273</v>
      </c>
      <c r="G224" s="12" t="s">
        <v>1288</v>
      </c>
      <c r="H224" s="26">
        <v>791065065</v>
      </c>
      <c r="I224" s="47" t="s">
        <v>1237</v>
      </c>
      <c r="J224" s="47" t="s">
        <v>541</v>
      </c>
      <c r="K224" s="13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 t="s">
        <v>364</v>
      </c>
      <c r="Z224" s="9"/>
      <c r="AA224" s="9"/>
      <c r="AB224" s="9"/>
      <c r="AC224" s="9"/>
      <c r="AD224" s="14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 spans="1:47" ht="31.5" x14ac:dyDescent="0.25">
      <c r="A225" s="18">
        <v>21033</v>
      </c>
      <c r="B225" s="20" t="s">
        <v>1272</v>
      </c>
      <c r="C225" s="12" t="s">
        <v>1289</v>
      </c>
      <c r="D225" s="31"/>
      <c r="E225" s="12"/>
      <c r="F225" s="12" t="s">
        <v>1273</v>
      </c>
      <c r="G225" s="12" t="s">
        <v>718</v>
      </c>
      <c r="H225" s="12" t="s">
        <v>1290</v>
      </c>
      <c r="I225" s="12" t="s">
        <v>1237</v>
      </c>
      <c r="J225" s="12" t="s">
        <v>541</v>
      </c>
      <c r="K225" s="13"/>
      <c r="L225" s="16"/>
      <c r="M225" s="16"/>
      <c r="N225" s="16" t="s">
        <v>364</v>
      </c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 t="s">
        <v>364</v>
      </c>
      <c r="AC225" s="16"/>
      <c r="AD225" s="14"/>
      <c r="AE225" s="16"/>
      <c r="AF225" s="16" t="s">
        <v>364</v>
      </c>
      <c r="AG225" s="16"/>
      <c r="AH225" s="16"/>
      <c r="AI225" s="16"/>
      <c r="AJ225" s="16"/>
      <c r="AK225" s="16"/>
      <c r="AL225" s="16"/>
      <c r="AM225" s="16"/>
      <c r="AN225" s="16" t="s">
        <v>364</v>
      </c>
      <c r="AO225" s="16"/>
      <c r="AP225" s="16"/>
      <c r="AQ225" s="16"/>
      <c r="AR225" s="16" t="s">
        <v>364</v>
      </c>
      <c r="AS225" s="16" t="s">
        <v>364</v>
      </c>
      <c r="AT225" s="16"/>
      <c r="AU225" s="16"/>
    </row>
    <row r="226" spans="1:47" ht="105" x14ac:dyDescent="0.25">
      <c r="A226" s="18">
        <v>20980</v>
      </c>
      <c r="B226" s="20" t="s">
        <v>1272</v>
      </c>
      <c r="C226" s="12" t="s">
        <v>1232</v>
      </c>
      <c r="D226" s="17" t="s">
        <v>411</v>
      </c>
      <c r="E226" s="12"/>
      <c r="F226" s="12" t="s">
        <v>1273</v>
      </c>
      <c r="G226" s="12" t="s">
        <v>1283</v>
      </c>
      <c r="H226" s="12" t="s">
        <v>97</v>
      </c>
      <c r="I226" s="12" t="s">
        <v>1237</v>
      </c>
      <c r="J226" s="12" t="s">
        <v>541</v>
      </c>
      <c r="K226" s="13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14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 t="s">
        <v>364</v>
      </c>
      <c r="AU226" s="9"/>
    </row>
    <row r="227" spans="1:47" ht="52.5" x14ac:dyDescent="0.25">
      <c r="A227" s="18">
        <v>21085</v>
      </c>
      <c r="B227" s="20" t="s">
        <v>1272</v>
      </c>
      <c r="C227" s="12" t="s">
        <v>815</v>
      </c>
      <c r="D227" s="31"/>
      <c r="E227" s="12"/>
      <c r="F227" s="12" t="s">
        <v>1273</v>
      </c>
      <c r="G227" s="12" t="s">
        <v>1291</v>
      </c>
      <c r="H227" s="12" t="s">
        <v>1292</v>
      </c>
      <c r="I227" s="12" t="s">
        <v>1237</v>
      </c>
      <c r="J227" s="12" t="s">
        <v>541</v>
      </c>
      <c r="K227" s="13"/>
      <c r="L227" s="9"/>
      <c r="M227" s="9" t="s">
        <v>364</v>
      </c>
      <c r="N227" s="9"/>
      <c r="O227" s="9"/>
      <c r="P227" s="9"/>
      <c r="Q227" s="9"/>
      <c r="R227" s="9"/>
      <c r="S227" s="9" t="s">
        <v>364</v>
      </c>
      <c r="T227" s="9" t="s">
        <v>364</v>
      </c>
      <c r="U227" s="9"/>
      <c r="V227" s="9"/>
      <c r="W227" s="9"/>
      <c r="X227" s="9"/>
      <c r="Y227" s="9"/>
      <c r="Z227" s="9"/>
      <c r="AA227" s="9"/>
      <c r="AB227" s="9"/>
      <c r="AC227" s="9"/>
      <c r="AD227" s="14"/>
      <c r="AE227" s="9"/>
      <c r="AF227" s="9"/>
      <c r="AG227" s="9" t="s">
        <v>364</v>
      </c>
      <c r="AH227" s="9"/>
      <c r="AI227" s="9"/>
      <c r="AJ227" s="9" t="s">
        <v>364</v>
      </c>
      <c r="AK227" s="9"/>
      <c r="AL227" s="9"/>
      <c r="AM227" s="9"/>
      <c r="AN227" s="9" t="s">
        <v>364</v>
      </c>
      <c r="AO227" s="9"/>
      <c r="AP227" s="9"/>
      <c r="AQ227" s="9"/>
      <c r="AR227" s="9"/>
      <c r="AS227" s="9"/>
      <c r="AT227" s="9"/>
      <c r="AU227" s="9"/>
    </row>
    <row r="228" spans="1:47" ht="63" x14ac:dyDescent="0.25">
      <c r="A228" s="18">
        <v>56663</v>
      </c>
      <c r="B228" s="54" t="s">
        <v>1272</v>
      </c>
      <c r="C228" s="12" t="s">
        <v>1293</v>
      </c>
      <c r="D228" s="17" t="s">
        <v>1294</v>
      </c>
      <c r="E228" s="12"/>
      <c r="F228" s="12" t="s">
        <v>1275</v>
      </c>
      <c r="G228" s="12" t="s">
        <v>1284</v>
      </c>
      <c r="H228" s="26" t="s">
        <v>1295</v>
      </c>
      <c r="I228" s="47" t="s">
        <v>1237</v>
      </c>
      <c r="J228" s="47" t="s">
        <v>541</v>
      </c>
      <c r="K228" s="13"/>
      <c r="L228" s="16"/>
      <c r="M228" s="16" t="s">
        <v>364</v>
      </c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4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</row>
    <row r="229" spans="1:47" ht="63" x14ac:dyDescent="0.25">
      <c r="A229" s="18">
        <v>56661</v>
      </c>
      <c r="B229" s="54" t="s">
        <v>1272</v>
      </c>
      <c r="C229" s="12" t="s">
        <v>1296</v>
      </c>
      <c r="D229" s="17" t="s">
        <v>1297</v>
      </c>
      <c r="E229" s="12"/>
      <c r="F229" s="12" t="s">
        <v>1275</v>
      </c>
      <c r="G229" s="12" t="s">
        <v>1298</v>
      </c>
      <c r="H229" s="26" t="s">
        <v>1299</v>
      </c>
      <c r="I229" s="47" t="s">
        <v>1237</v>
      </c>
      <c r="J229" s="47" t="s">
        <v>541</v>
      </c>
      <c r="K229" s="13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 t="s">
        <v>364</v>
      </c>
      <c r="AB229" s="16"/>
      <c r="AC229" s="16"/>
      <c r="AD229" s="14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</row>
    <row r="230" spans="1:47" ht="63" x14ac:dyDescent="0.25">
      <c r="A230" s="18">
        <v>1606</v>
      </c>
      <c r="B230" s="54" t="s">
        <v>1272</v>
      </c>
      <c r="C230" s="12" t="s">
        <v>1300</v>
      </c>
      <c r="D230" s="17" t="s">
        <v>890</v>
      </c>
      <c r="E230" s="12"/>
      <c r="F230" s="12" t="s">
        <v>1273</v>
      </c>
      <c r="G230" s="12" t="s">
        <v>1284</v>
      </c>
      <c r="H230" s="12" t="s">
        <v>1301</v>
      </c>
      <c r="I230" s="47" t="s">
        <v>1237</v>
      </c>
      <c r="J230" s="47" t="s">
        <v>541</v>
      </c>
      <c r="K230" s="13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 t="s">
        <v>364</v>
      </c>
      <c r="Z230" s="16"/>
      <c r="AA230" s="16"/>
      <c r="AB230" s="16"/>
      <c r="AC230" s="16"/>
      <c r="AD230" s="14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</row>
    <row r="231" spans="1:47" ht="52.5" x14ac:dyDescent="0.25">
      <c r="A231" s="18">
        <v>23964</v>
      </c>
      <c r="B231" s="20" t="s">
        <v>1302</v>
      </c>
      <c r="C231" s="12" t="s">
        <v>1305</v>
      </c>
      <c r="D231" s="31"/>
      <c r="E231" s="12"/>
      <c r="F231" s="12" t="s">
        <v>1304</v>
      </c>
      <c r="G231" s="12" t="s">
        <v>1306</v>
      </c>
      <c r="H231" s="12" t="s">
        <v>1307</v>
      </c>
      <c r="I231" s="12" t="s">
        <v>1303</v>
      </c>
      <c r="J231" s="12" t="s">
        <v>418</v>
      </c>
      <c r="K231" s="13"/>
      <c r="L231" s="16"/>
      <c r="M231" s="16" t="s">
        <v>364</v>
      </c>
      <c r="N231" s="16" t="s">
        <v>364</v>
      </c>
      <c r="O231" s="16" t="s">
        <v>364</v>
      </c>
      <c r="P231" s="16"/>
      <c r="Q231" s="16"/>
      <c r="R231" s="16"/>
      <c r="S231" s="16" t="s">
        <v>364</v>
      </c>
      <c r="T231" s="16" t="s">
        <v>364</v>
      </c>
      <c r="U231" s="16" t="s">
        <v>364</v>
      </c>
      <c r="V231" s="16" t="s">
        <v>364</v>
      </c>
      <c r="W231" s="16" t="s">
        <v>364</v>
      </c>
      <c r="X231" s="16"/>
      <c r="Y231" s="16" t="s">
        <v>364</v>
      </c>
      <c r="Z231" s="16"/>
      <c r="AA231" s="16" t="s">
        <v>364</v>
      </c>
      <c r="AB231" s="16" t="s">
        <v>364</v>
      </c>
      <c r="AC231" s="16" t="s">
        <v>404</v>
      </c>
      <c r="AD231" s="14"/>
      <c r="AE231" s="16"/>
      <c r="AF231" s="16"/>
      <c r="AG231" s="16" t="s">
        <v>364</v>
      </c>
      <c r="AH231" s="16" t="s">
        <v>364</v>
      </c>
      <c r="AI231" s="16" t="s">
        <v>364</v>
      </c>
      <c r="AJ231" s="16" t="s">
        <v>364</v>
      </c>
      <c r="AK231" s="16"/>
      <c r="AL231" s="16"/>
      <c r="AM231" s="16"/>
      <c r="AN231" s="16" t="s">
        <v>364</v>
      </c>
      <c r="AO231" s="16" t="s">
        <v>364</v>
      </c>
      <c r="AP231" s="16"/>
      <c r="AQ231" s="16" t="s">
        <v>364</v>
      </c>
      <c r="AR231" s="15"/>
      <c r="AS231" s="15"/>
      <c r="AT231" s="16" t="s">
        <v>364</v>
      </c>
      <c r="AU231" s="16"/>
    </row>
    <row r="232" spans="1:47" ht="94.5" x14ac:dyDescent="0.25">
      <c r="A232" s="18">
        <v>66490</v>
      </c>
      <c r="B232" s="20" t="s">
        <v>1302</v>
      </c>
      <c r="C232" s="12" t="s">
        <v>1308</v>
      </c>
      <c r="D232" s="28"/>
      <c r="E232" s="12" t="s">
        <v>1309</v>
      </c>
      <c r="F232" s="12" t="s">
        <v>1304</v>
      </c>
      <c r="G232" s="12" t="s">
        <v>1310</v>
      </c>
      <c r="H232" s="12" t="s">
        <v>1311</v>
      </c>
      <c r="I232" s="12" t="s">
        <v>1303</v>
      </c>
      <c r="J232" s="12" t="s">
        <v>418</v>
      </c>
      <c r="K232" s="13"/>
      <c r="L232" s="16"/>
      <c r="M232" s="16" t="s">
        <v>364</v>
      </c>
      <c r="N232" s="16" t="s">
        <v>364</v>
      </c>
      <c r="O232" s="16"/>
      <c r="P232" s="16" t="s">
        <v>364</v>
      </c>
      <c r="Q232" s="16"/>
      <c r="R232" s="16"/>
      <c r="S232" s="16" t="s">
        <v>364</v>
      </c>
      <c r="T232" s="16"/>
      <c r="U232" s="16"/>
      <c r="V232" s="16"/>
      <c r="W232" s="16" t="s">
        <v>364</v>
      </c>
      <c r="X232" s="16" t="s">
        <v>364</v>
      </c>
      <c r="Y232" s="16"/>
      <c r="Z232" s="16"/>
      <c r="AA232" s="16" t="s">
        <v>364</v>
      </c>
      <c r="AB232" s="16" t="s">
        <v>364</v>
      </c>
      <c r="AC232" s="16"/>
      <c r="AD232" s="14"/>
      <c r="AE232" s="16"/>
      <c r="AF232" s="16"/>
      <c r="AG232" s="16" t="s">
        <v>364</v>
      </c>
      <c r="AH232" s="16"/>
      <c r="AI232" s="16"/>
      <c r="AJ232" s="16" t="s">
        <v>364</v>
      </c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</row>
    <row r="233" spans="1:47" ht="42" x14ac:dyDescent="0.25">
      <c r="A233" s="18">
        <v>20981</v>
      </c>
      <c r="B233" s="54" t="s">
        <v>1312</v>
      </c>
      <c r="C233" s="12" t="s">
        <v>101</v>
      </c>
      <c r="D233" s="17" t="s">
        <v>1313</v>
      </c>
      <c r="E233" s="12"/>
      <c r="F233" s="12" t="s">
        <v>1314</v>
      </c>
      <c r="G233" s="12" t="s">
        <v>1315</v>
      </c>
      <c r="H233" s="12" t="s">
        <v>102</v>
      </c>
      <c r="I233" s="47" t="s">
        <v>1312</v>
      </c>
      <c r="J233" s="47" t="s">
        <v>541</v>
      </c>
      <c r="K233" s="13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4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 t="s">
        <v>364</v>
      </c>
      <c r="AU233" s="16"/>
    </row>
    <row r="234" spans="1:47" ht="73.5" x14ac:dyDescent="0.25">
      <c r="A234" s="18">
        <v>21028</v>
      </c>
      <c r="B234" s="20" t="s">
        <v>1312</v>
      </c>
      <c r="C234" s="12" t="s">
        <v>1316</v>
      </c>
      <c r="D234" s="17" t="s">
        <v>808</v>
      </c>
      <c r="E234" s="12"/>
      <c r="F234" s="12" t="s">
        <v>1317</v>
      </c>
      <c r="G234" s="12" t="s">
        <v>1318</v>
      </c>
      <c r="H234" s="12" t="s">
        <v>98</v>
      </c>
      <c r="I234" s="12" t="s">
        <v>1312</v>
      </c>
      <c r="J234" s="12" t="s">
        <v>541</v>
      </c>
      <c r="K234" s="13"/>
      <c r="L234" s="16"/>
      <c r="M234" s="16"/>
      <c r="N234" s="16"/>
      <c r="O234" s="16"/>
      <c r="P234" s="16"/>
      <c r="Q234" s="16"/>
      <c r="R234" s="16"/>
      <c r="S234" s="16" t="s">
        <v>364</v>
      </c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4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</row>
    <row r="235" spans="1:47" ht="84" x14ac:dyDescent="0.25">
      <c r="A235" s="18">
        <v>24346</v>
      </c>
      <c r="B235" s="54" t="s">
        <v>1312</v>
      </c>
      <c r="C235" s="12" t="s">
        <v>1319</v>
      </c>
      <c r="D235" s="31"/>
      <c r="E235" s="12"/>
      <c r="F235" s="12" t="s">
        <v>1314</v>
      </c>
      <c r="G235" s="12" t="s">
        <v>1320</v>
      </c>
      <c r="H235" s="12" t="s">
        <v>99</v>
      </c>
      <c r="I235" s="47" t="s">
        <v>1312</v>
      </c>
      <c r="J235" s="47" t="s">
        <v>541</v>
      </c>
      <c r="K235" s="13"/>
      <c r="L235" s="55"/>
      <c r="M235" s="14" t="s">
        <v>364</v>
      </c>
      <c r="N235" s="14" t="s">
        <v>364</v>
      </c>
      <c r="O235" s="14"/>
      <c r="P235" s="14"/>
      <c r="Q235" s="14" t="s">
        <v>364</v>
      </c>
      <c r="R235" s="14"/>
      <c r="S235" s="14" t="s">
        <v>364</v>
      </c>
      <c r="T235" s="14"/>
      <c r="U235" s="14" t="s">
        <v>364</v>
      </c>
      <c r="V235" s="14" t="s">
        <v>364</v>
      </c>
      <c r="W235" s="14"/>
      <c r="X235" s="14"/>
      <c r="Y235" s="14"/>
      <c r="Z235" s="14"/>
      <c r="AA235" s="14" t="s">
        <v>364</v>
      </c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 t="s">
        <v>364</v>
      </c>
      <c r="AO235" s="14"/>
      <c r="AP235" s="14"/>
      <c r="AQ235" s="14"/>
      <c r="AR235" s="14"/>
      <c r="AS235" s="14"/>
      <c r="AT235" s="14"/>
      <c r="AU235" s="14"/>
    </row>
    <row r="236" spans="1:47" ht="42" x14ac:dyDescent="0.25">
      <c r="A236" s="18">
        <v>23315</v>
      </c>
      <c r="B236" s="10" t="s">
        <v>1312</v>
      </c>
      <c r="C236" s="9" t="s">
        <v>1216</v>
      </c>
      <c r="D236" s="31"/>
      <c r="E236" s="12"/>
      <c r="F236" s="12" t="s">
        <v>1314</v>
      </c>
      <c r="G236" s="9" t="s">
        <v>1321</v>
      </c>
      <c r="H236" s="26" t="s">
        <v>1322</v>
      </c>
      <c r="I236" s="9" t="s">
        <v>1312</v>
      </c>
      <c r="J236" s="9" t="s">
        <v>541</v>
      </c>
      <c r="K236" s="13"/>
      <c r="L236" s="16"/>
      <c r="M236" s="16" t="s">
        <v>364</v>
      </c>
      <c r="N236" s="16"/>
      <c r="O236" s="16"/>
      <c r="P236" s="16"/>
      <c r="Q236" s="16"/>
      <c r="R236" s="16"/>
      <c r="S236" s="16" t="s">
        <v>364</v>
      </c>
      <c r="T236" s="16"/>
      <c r="U236" s="16"/>
      <c r="V236" s="16"/>
      <c r="W236" s="16"/>
      <c r="X236" s="16"/>
      <c r="Y236" s="16"/>
      <c r="Z236" s="16"/>
      <c r="AA236" s="16" t="s">
        <v>364</v>
      </c>
      <c r="AB236" s="16"/>
      <c r="AC236" s="16"/>
      <c r="AD236" s="14"/>
      <c r="AE236" s="16" t="s">
        <v>364</v>
      </c>
      <c r="AF236" s="16"/>
      <c r="AG236" s="16"/>
      <c r="AH236" s="16"/>
      <c r="AI236" s="16"/>
      <c r="AJ236" s="16"/>
      <c r="AK236" s="16"/>
      <c r="AL236" s="16"/>
      <c r="AM236" s="16"/>
      <c r="AN236" s="16" t="s">
        <v>364</v>
      </c>
      <c r="AO236" s="16" t="s">
        <v>364</v>
      </c>
      <c r="AP236" s="16" t="s">
        <v>364</v>
      </c>
      <c r="AQ236" s="16"/>
      <c r="AR236" s="16"/>
      <c r="AS236" s="16"/>
      <c r="AT236" s="16"/>
      <c r="AU236" s="16"/>
    </row>
    <row r="237" spans="1:47" ht="63" x14ac:dyDescent="0.25">
      <c r="A237" s="18">
        <v>69726</v>
      </c>
      <c r="B237" s="10" t="s">
        <v>1312</v>
      </c>
      <c r="C237" s="9" t="s">
        <v>1216</v>
      </c>
      <c r="D237" s="17" t="s">
        <v>1323</v>
      </c>
      <c r="E237" s="12" t="s">
        <v>1218</v>
      </c>
      <c r="F237" s="12" t="s">
        <v>1314</v>
      </c>
      <c r="G237" s="9" t="s">
        <v>1324</v>
      </c>
      <c r="H237" s="26" t="s">
        <v>103</v>
      </c>
      <c r="I237" s="9" t="s">
        <v>1312</v>
      </c>
      <c r="J237" s="9" t="s">
        <v>541</v>
      </c>
      <c r="K237" s="13"/>
      <c r="L237" s="16"/>
      <c r="M237" s="16"/>
      <c r="N237" s="16"/>
      <c r="O237" s="16"/>
      <c r="P237" s="16"/>
      <c r="Q237" s="16"/>
      <c r="R237" s="16"/>
      <c r="S237" s="16"/>
      <c r="T237" s="16"/>
      <c r="U237" s="16" t="s">
        <v>700</v>
      </c>
      <c r="V237" s="16"/>
      <c r="W237" s="16" t="s">
        <v>404</v>
      </c>
      <c r="X237" s="16"/>
      <c r="Y237" s="16" t="s">
        <v>404</v>
      </c>
      <c r="Z237" s="16"/>
      <c r="AA237" s="16"/>
      <c r="AB237" s="16"/>
      <c r="AC237" s="16"/>
      <c r="AD237" s="14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</row>
    <row r="238" spans="1:47" ht="63" x14ac:dyDescent="0.25">
      <c r="A238" s="18">
        <v>77811</v>
      </c>
      <c r="B238" s="10" t="s">
        <v>1312</v>
      </c>
      <c r="C238" s="9" t="s">
        <v>1216</v>
      </c>
      <c r="D238" s="17" t="s">
        <v>411</v>
      </c>
      <c r="E238" s="12" t="s">
        <v>1218</v>
      </c>
      <c r="F238" s="12" t="s">
        <v>1314</v>
      </c>
      <c r="G238" s="9" t="s">
        <v>1325</v>
      </c>
      <c r="H238" s="26" t="s">
        <v>100</v>
      </c>
      <c r="I238" s="9" t="s">
        <v>1312</v>
      </c>
      <c r="J238" s="9" t="s">
        <v>541</v>
      </c>
      <c r="K238" s="13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4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</row>
    <row r="239" spans="1:47" ht="84" x14ac:dyDescent="0.25">
      <c r="A239" s="18">
        <v>77573</v>
      </c>
      <c r="B239" s="10" t="s">
        <v>1326</v>
      </c>
      <c r="C239" s="9" t="s">
        <v>1329</v>
      </c>
      <c r="D239" s="17"/>
      <c r="E239" s="12" t="s">
        <v>1330</v>
      </c>
      <c r="F239" s="12" t="s">
        <v>1327</v>
      </c>
      <c r="G239" s="9" t="s">
        <v>1331</v>
      </c>
      <c r="H239" s="21" t="s">
        <v>104</v>
      </c>
      <c r="I239" s="9" t="s">
        <v>1328</v>
      </c>
      <c r="J239" s="9" t="s">
        <v>375</v>
      </c>
      <c r="K239" s="13"/>
      <c r="L239" s="16"/>
      <c r="M239" s="16" t="s">
        <v>364</v>
      </c>
      <c r="N239" s="16" t="s">
        <v>364</v>
      </c>
      <c r="O239" s="16"/>
      <c r="P239" s="16" t="s">
        <v>364</v>
      </c>
      <c r="Q239" s="16"/>
      <c r="R239" s="16"/>
      <c r="S239" s="16"/>
      <c r="T239" s="16" t="s">
        <v>364</v>
      </c>
      <c r="U239" s="16" t="s">
        <v>364</v>
      </c>
      <c r="V239" s="16" t="s">
        <v>364</v>
      </c>
      <c r="W239" s="16"/>
      <c r="X239" s="16"/>
      <c r="Y239" s="16" t="s">
        <v>364</v>
      </c>
      <c r="Z239" s="16"/>
      <c r="AA239" s="16" t="s">
        <v>364</v>
      </c>
      <c r="AB239" s="16"/>
      <c r="AC239" s="16"/>
      <c r="AD239" s="14"/>
      <c r="AE239" s="16"/>
      <c r="AF239" s="16"/>
      <c r="AG239" s="16" t="s">
        <v>364</v>
      </c>
      <c r="AH239" s="16" t="s">
        <v>364</v>
      </c>
      <c r="AI239" s="16" t="s">
        <v>364</v>
      </c>
      <c r="AJ239" s="16" t="s">
        <v>364</v>
      </c>
      <c r="AK239" s="16"/>
      <c r="AL239" s="16"/>
      <c r="AM239" s="16"/>
      <c r="AN239" s="16" t="s">
        <v>364</v>
      </c>
      <c r="AO239" s="16" t="s">
        <v>364</v>
      </c>
      <c r="AP239" s="16" t="s">
        <v>364</v>
      </c>
      <c r="AQ239" s="14"/>
      <c r="AR239" s="16"/>
      <c r="AS239" s="16"/>
      <c r="AT239" s="16" t="s">
        <v>364</v>
      </c>
      <c r="AU239" s="16"/>
    </row>
    <row r="240" spans="1:47" ht="42" x14ac:dyDescent="0.25">
      <c r="A240" s="18">
        <v>57496</v>
      </c>
      <c r="B240" s="10" t="s">
        <v>1332</v>
      </c>
      <c r="C240" s="9" t="s">
        <v>604</v>
      </c>
      <c r="D240" s="17" t="s">
        <v>592</v>
      </c>
      <c r="E240" s="12"/>
      <c r="F240" s="12" t="s">
        <v>1334</v>
      </c>
      <c r="G240" s="9" t="s">
        <v>1333</v>
      </c>
      <c r="H240" s="9" t="s">
        <v>23</v>
      </c>
      <c r="I240" s="9" t="s">
        <v>1332</v>
      </c>
      <c r="J240" s="12" t="s">
        <v>418</v>
      </c>
      <c r="K240" s="1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 t="s">
        <v>364</v>
      </c>
      <c r="AN240" s="14"/>
      <c r="AO240" s="14"/>
      <c r="AP240" s="14"/>
      <c r="AQ240" s="14"/>
      <c r="AR240" s="16"/>
      <c r="AS240" s="16"/>
      <c r="AT240" s="16"/>
      <c r="AU240" s="16"/>
    </row>
    <row r="241" spans="1:47" ht="42" x14ac:dyDescent="0.25">
      <c r="A241" s="18">
        <v>22124</v>
      </c>
      <c r="B241" s="20" t="s">
        <v>1332</v>
      </c>
      <c r="C241" s="12" t="s">
        <v>1335</v>
      </c>
      <c r="D241" s="31"/>
      <c r="E241" s="12"/>
      <c r="F241" s="12" t="s">
        <v>1336</v>
      </c>
      <c r="G241" s="9" t="s">
        <v>1337</v>
      </c>
      <c r="H241" s="26" t="s">
        <v>106</v>
      </c>
      <c r="I241" s="12" t="s">
        <v>1332</v>
      </c>
      <c r="J241" s="12" t="s">
        <v>418</v>
      </c>
      <c r="K241" s="13"/>
      <c r="L241" s="14"/>
      <c r="M241" s="14" t="s">
        <v>364</v>
      </c>
      <c r="N241" s="14" t="s">
        <v>364</v>
      </c>
      <c r="O241" s="14" t="s">
        <v>364</v>
      </c>
      <c r="P241" s="14"/>
      <c r="Q241" s="14" t="s">
        <v>364</v>
      </c>
      <c r="R241" s="14"/>
      <c r="S241" s="14" t="s">
        <v>364</v>
      </c>
      <c r="T241" s="14"/>
      <c r="U241" s="14"/>
      <c r="V241" s="14" t="s">
        <v>364</v>
      </c>
      <c r="W241" s="14"/>
      <c r="X241" s="14" t="s">
        <v>364</v>
      </c>
      <c r="Y241" s="14" t="s">
        <v>404</v>
      </c>
      <c r="Z241" s="14"/>
      <c r="AA241" s="14" t="s">
        <v>364</v>
      </c>
      <c r="AB241" s="14"/>
      <c r="AC241" s="14"/>
      <c r="AD241" s="14"/>
      <c r="AE241" s="14"/>
      <c r="AF241" s="14"/>
      <c r="AG241" s="14"/>
      <c r="AH241" s="14" t="s">
        <v>364</v>
      </c>
      <c r="AI241" s="14" t="s">
        <v>364</v>
      </c>
      <c r="AJ241" s="14"/>
      <c r="AK241" s="14" t="s">
        <v>364</v>
      </c>
      <c r="AL241" s="14"/>
      <c r="AM241" s="14"/>
      <c r="AN241" s="14" t="s">
        <v>364</v>
      </c>
      <c r="AO241" s="14" t="s">
        <v>364</v>
      </c>
      <c r="AP241" s="14" t="s">
        <v>364</v>
      </c>
      <c r="AQ241" s="14" t="s">
        <v>364</v>
      </c>
      <c r="AR241" s="15"/>
      <c r="AS241" s="15"/>
      <c r="AT241" s="16"/>
      <c r="AU241" s="16"/>
    </row>
    <row r="242" spans="1:47" ht="63" x14ac:dyDescent="0.25">
      <c r="A242" s="18">
        <v>78492</v>
      </c>
      <c r="B242" s="10" t="s">
        <v>1332</v>
      </c>
      <c r="C242" s="9" t="s">
        <v>1338</v>
      </c>
      <c r="D242" s="17" t="s">
        <v>618</v>
      </c>
      <c r="E242" s="12"/>
      <c r="F242" s="12" t="s">
        <v>1339</v>
      </c>
      <c r="G242" s="9" t="s">
        <v>1340</v>
      </c>
      <c r="H242" s="21" t="s">
        <v>105</v>
      </c>
      <c r="I242" s="9" t="s">
        <v>1341</v>
      </c>
      <c r="J242" s="12" t="s">
        <v>418</v>
      </c>
      <c r="K242" s="13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 t="s">
        <v>364</v>
      </c>
      <c r="Z242" s="9"/>
      <c r="AA242" s="9"/>
      <c r="AB242" s="9"/>
      <c r="AC242" s="9"/>
      <c r="AD242" s="14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 spans="1:47" ht="84" x14ac:dyDescent="0.25">
      <c r="A243" s="18">
        <v>20942</v>
      </c>
      <c r="B243" s="20" t="s">
        <v>1332</v>
      </c>
      <c r="C243" s="12" t="s">
        <v>1342</v>
      </c>
      <c r="D243" s="31"/>
      <c r="E243" s="12"/>
      <c r="F243" s="12" t="s">
        <v>1343</v>
      </c>
      <c r="G243" s="12" t="s">
        <v>1344</v>
      </c>
      <c r="H243" s="12" t="s">
        <v>1345</v>
      </c>
      <c r="I243" s="12" t="s">
        <v>1332</v>
      </c>
      <c r="J243" s="12" t="s">
        <v>418</v>
      </c>
      <c r="K243" s="13"/>
      <c r="L243" s="16"/>
      <c r="M243" s="16"/>
      <c r="N243" s="16" t="s">
        <v>364</v>
      </c>
      <c r="O243" s="16" t="s">
        <v>364</v>
      </c>
      <c r="P243" s="16"/>
      <c r="Q243" s="16"/>
      <c r="R243" s="16"/>
      <c r="S243" s="16"/>
      <c r="T243" s="16"/>
      <c r="U243" s="16" t="s">
        <v>1127</v>
      </c>
      <c r="V243" s="16" t="s">
        <v>364</v>
      </c>
      <c r="W243" s="16" t="s">
        <v>364</v>
      </c>
      <c r="X243" s="16"/>
      <c r="Y243" s="16" t="s">
        <v>404</v>
      </c>
      <c r="Z243" s="16"/>
      <c r="AA243" s="16"/>
      <c r="AB243" s="16"/>
      <c r="AC243" s="16"/>
      <c r="AD243" s="14"/>
      <c r="AE243" s="16"/>
      <c r="AF243" s="16" t="s">
        <v>364</v>
      </c>
      <c r="AG243" s="16" t="s">
        <v>364</v>
      </c>
      <c r="AH243" s="16" t="s">
        <v>364</v>
      </c>
      <c r="AI243" s="16" t="s">
        <v>364</v>
      </c>
      <c r="AJ243" s="16" t="s">
        <v>364</v>
      </c>
      <c r="AK243" s="16" t="s">
        <v>364</v>
      </c>
      <c r="AL243" s="16" t="s">
        <v>364</v>
      </c>
      <c r="AM243" s="16"/>
      <c r="AN243" s="16" t="s">
        <v>364</v>
      </c>
      <c r="AO243" s="16" t="s">
        <v>364</v>
      </c>
      <c r="AP243" s="16" t="s">
        <v>364</v>
      </c>
      <c r="AQ243" s="16" t="s">
        <v>364</v>
      </c>
      <c r="AR243" s="16"/>
      <c r="AS243" s="16"/>
      <c r="AT243" s="16" t="s">
        <v>364</v>
      </c>
      <c r="AU243" s="16"/>
    </row>
    <row r="244" spans="1:47" ht="84" x14ac:dyDescent="0.25">
      <c r="A244" s="18">
        <v>78637</v>
      </c>
      <c r="B244" s="10" t="s">
        <v>1332</v>
      </c>
      <c r="C244" s="9" t="s">
        <v>108</v>
      </c>
      <c r="D244" s="17" t="s">
        <v>417</v>
      </c>
      <c r="E244" s="12"/>
      <c r="F244" s="12" t="s">
        <v>1346</v>
      </c>
      <c r="G244" s="9" t="s">
        <v>1347</v>
      </c>
      <c r="H244" s="21">
        <v>533343535</v>
      </c>
      <c r="I244" s="9" t="s">
        <v>1341</v>
      </c>
      <c r="J244" s="12" t="s">
        <v>418</v>
      </c>
      <c r="K244" s="13"/>
      <c r="L244" s="9"/>
      <c r="M244" s="9"/>
      <c r="N244" s="9"/>
      <c r="O244" s="9"/>
      <c r="P244" s="9"/>
      <c r="Q244" s="9"/>
      <c r="R244" s="9"/>
      <c r="S244" s="9" t="s">
        <v>364</v>
      </c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14"/>
      <c r="AE244" s="9"/>
      <c r="AF244" s="9"/>
      <c r="AG244" s="9"/>
      <c r="AH244" s="9"/>
      <c r="AI244" s="9"/>
      <c r="AJ244" s="9" t="s">
        <v>364</v>
      </c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 spans="1:47" ht="52.5" x14ac:dyDescent="0.25">
      <c r="A245" s="18">
        <v>78495</v>
      </c>
      <c r="B245" s="10" t="s">
        <v>1332</v>
      </c>
      <c r="C245" s="9" t="s">
        <v>1348</v>
      </c>
      <c r="D245" s="17" t="s">
        <v>618</v>
      </c>
      <c r="E245" s="12"/>
      <c r="F245" s="12" t="s">
        <v>1349</v>
      </c>
      <c r="G245" s="9" t="s">
        <v>1350</v>
      </c>
      <c r="H245" s="21" t="s">
        <v>107</v>
      </c>
      <c r="I245" s="9" t="s">
        <v>1341</v>
      </c>
      <c r="J245" s="12" t="s">
        <v>418</v>
      </c>
      <c r="K245" s="13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 t="s">
        <v>364</v>
      </c>
      <c r="Z245" s="9"/>
      <c r="AA245" s="9"/>
      <c r="AB245" s="9"/>
      <c r="AC245" s="9"/>
      <c r="AD245" s="14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 spans="1:47" ht="84" x14ac:dyDescent="0.25">
      <c r="A246" s="18">
        <v>79098</v>
      </c>
      <c r="B246" s="20" t="s">
        <v>1332</v>
      </c>
      <c r="C246" s="12" t="s">
        <v>1351</v>
      </c>
      <c r="D246" s="11"/>
      <c r="E246" s="12" t="s">
        <v>1352</v>
      </c>
      <c r="F246" s="12" t="s">
        <v>1353</v>
      </c>
      <c r="G246" s="12" t="s">
        <v>1354</v>
      </c>
      <c r="H246" s="12" t="s">
        <v>1355</v>
      </c>
      <c r="I246" s="9" t="s">
        <v>1332</v>
      </c>
      <c r="J246" s="12" t="s">
        <v>418</v>
      </c>
      <c r="K246" s="13"/>
      <c r="L246" s="16"/>
      <c r="M246" s="19" t="s">
        <v>364</v>
      </c>
      <c r="N246" s="16" t="s">
        <v>364</v>
      </c>
      <c r="O246" s="19" t="s">
        <v>364</v>
      </c>
      <c r="P246" s="16" t="s">
        <v>364</v>
      </c>
      <c r="Q246" s="19" t="s">
        <v>364</v>
      </c>
      <c r="R246" s="19"/>
      <c r="S246" s="19" t="s">
        <v>364</v>
      </c>
      <c r="T246" s="19"/>
      <c r="U246" s="19"/>
      <c r="V246" s="19" t="s">
        <v>364</v>
      </c>
      <c r="W246" s="16"/>
      <c r="X246" s="16" t="s">
        <v>364</v>
      </c>
      <c r="Y246" s="19" t="s">
        <v>364</v>
      </c>
      <c r="Z246" s="19"/>
      <c r="AA246" s="16" t="s">
        <v>364</v>
      </c>
      <c r="AB246" s="16"/>
      <c r="AC246" s="19"/>
      <c r="AD246" s="19"/>
      <c r="AE246" s="19"/>
      <c r="AF246" s="19"/>
      <c r="AG246" s="19"/>
      <c r="AH246" s="16" t="s">
        <v>364</v>
      </c>
      <c r="AI246" s="19" t="s">
        <v>364</v>
      </c>
      <c r="AJ246" s="19"/>
      <c r="AK246" s="19" t="s">
        <v>364</v>
      </c>
      <c r="AL246" s="19"/>
      <c r="AM246" s="19"/>
      <c r="AN246" s="16" t="s">
        <v>364</v>
      </c>
      <c r="AO246" s="19" t="s">
        <v>364</v>
      </c>
      <c r="AP246" s="19" t="s">
        <v>364</v>
      </c>
      <c r="AQ246" s="19" t="s">
        <v>364</v>
      </c>
      <c r="AR246" s="19"/>
      <c r="AS246" s="19"/>
      <c r="AT246" s="19"/>
      <c r="AU246" s="19"/>
    </row>
    <row r="247" spans="1:47" ht="73.5" x14ac:dyDescent="0.25">
      <c r="A247" s="18">
        <v>68956</v>
      </c>
      <c r="B247" s="10" t="s">
        <v>1332</v>
      </c>
      <c r="C247" s="9" t="s">
        <v>1356</v>
      </c>
      <c r="D247" s="17" t="s">
        <v>411</v>
      </c>
      <c r="E247" s="12"/>
      <c r="F247" s="12" t="s">
        <v>1357</v>
      </c>
      <c r="G247" s="9" t="s">
        <v>1358</v>
      </c>
      <c r="H247" s="12" t="s">
        <v>1359</v>
      </c>
      <c r="I247" s="9" t="s">
        <v>1332</v>
      </c>
      <c r="J247" s="9" t="s">
        <v>418</v>
      </c>
      <c r="K247" s="1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6"/>
      <c r="AS247" s="16"/>
      <c r="AT247" s="16" t="s">
        <v>364</v>
      </c>
      <c r="AU247" s="16"/>
    </row>
    <row r="248" spans="1:47" ht="73.5" x14ac:dyDescent="0.25">
      <c r="A248" s="18">
        <v>21014</v>
      </c>
      <c r="B248" s="20" t="s">
        <v>1332</v>
      </c>
      <c r="C248" s="12" t="s">
        <v>1360</v>
      </c>
      <c r="D248" s="31"/>
      <c r="E248" s="12"/>
      <c r="F248" s="12" t="s">
        <v>1361</v>
      </c>
      <c r="G248" s="12" t="s">
        <v>1362</v>
      </c>
      <c r="H248" s="12" t="s">
        <v>1363</v>
      </c>
      <c r="I248" s="12" t="s">
        <v>1332</v>
      </c>
      <c r="J248" s="9" t="s">
        <v>418</v>
      </c>
      <c r="K248" s="13"/>
      <c r="L248" s="14"/>
      <c r="M248" s="14"/>
      <c r="N248" s="14"/>
      <c r="O248" s="14"/>
      <c r="P248" s="14"/>
      <c r="Q248" s="14"/>
      <c r="R248" s="14"/>
      <c r="S248" s="14"/>
      <c r="T248" s="14" t="s">
        <v>364</v>
      </c>
      <c r="U248" s="14"/>
      <c r="V248" s="14"/>
      <c r="W248" s="14" t="s">
        <v>364</v>
      </c>
      <c r="X248" s="14"/>
      <c r="Y248" s="14"/>
      <c r="Z248" s="14"/>
      <c r="AA248" s="14" t="s">
        <v>364</v>
      </c>
      <c r="AB248" s="14"/>
      <c r="AC248" s="14"/>
      <c r="AD248" s="14"/>
      <c r="AE248" s="14"/>
      <c r="AF248" s="14"/>
      <c r="AG248" s="14"/>
      <c r="AH248" s="14" t="s">
        <v>364</v>
      </c>
      <c r="AI248" s="14" t="s">
        <v>364</v>
      </c>
      <c r="AJ248" s="14" t="s">
        <v>364</v>
      </c>
      <c r="AK248" s="14"/>
      <c r="AL248" s="14"/>
      <c r="AM248" s="14"/>
      <c r="AN248" s="14"/>
      <c r="AO248" s="14"/>
      <c r="AP248" s="14" t="s">
        <v>364</v>
      </c>
      <c r="AQ248" s="14" t="s">
        <v>364</v>
      </c>
      <c r="AR248" s="15"/>
      <c r="AS248" s="15"/>
      <c r="AT248" s="16"/>
      <c r="AU248" s="16"/>
    </row>
    <row r="249" spans="1:47" ht="84" x14ac:dyDescent="0.25">
      <c r="A249" s="18">
        <v>42118</v>
      </c>
      <c r="B249" s="35" t="s">
        <v>1364</v>
      </c>
      <c r="C249" s="34" t="s">
        <v>1367</v>
      </c>
      <c r="D249" s="45"/>
      <c r="E249" s="27"/>
      <c r="F249" s="27" t="s">
        <v>1368</v>
      </c>
      <c r="G249" s="34" t="s">
        <v>1369</v>
      </c>
      <c r="H249" s="34" t="s">
        <v>1370</v>
      </c>
      <c r="I249" s="34" t="s">
        <v>1366</v>
      </c>
      <c r="J249" s="34" t="s">
        <v>541</v>
      </c>
      <c r="K249" s="13"/>
      <c r="L249" s="16"/>
      <c r="M249" s="16" t="s">
        <v>364</v>
      </c>
      <c r="N249" s="16" t="s">
        <v>364</v>
      </c>
      <c r="O249" s="16" t="s">
        <v>364</v>
      </c>
      <c r="P249" s="16"/>
      <c r="Q249" s="16"/>
      <c r="R249" s="16"/>
      <c r="S249" s="16" t="s">
        <v>364</v>
      </c>
      <c r="T249" s="16"/>
      <c r="U249" s="16" t="s">
        <v>364</v>
      </c>
      <c r="V249" s="16" t="s">
        <v>364</v>
      </c>
      <c r="W249" s="16" t="s">
        <v>364</v>
      </c>
      <c r="X249" s="16"/>
      <c r="Y249" s="16"/>
      <c r="Z249" s="16"/>
      <c r="AA249" s="16"/>
      <c r="AB249" s="16"/>
      <c r="AC249" s="16" t="s">
        <v>364</v>
      </c>
      <c r="AD249" s="14" t="s">
        <v>364</v>
      </c>
      <c r="AE249" s="16"/>
      <c r="AF249" s="16"/>
      <c r="AG249" s="16" t="s">
        <v>364</v>
      </c>
      <c r="AH249" s="16" t="s">
        <v>364</v>
      </c>
      <c r="AI249" s="16" t="s">
        <v>364</v>
      </c>
      <c r="AJ249" s="16" t="s">
        <v>364</v>
      </c>
      <c r="AK249" s="16"/>
      <c r="AL249" s="16"/>
      <c r="AM249" s="16"/>
      <c r="AN249" s="16" t="s">
        <v>364</v>
      </c>
      <c r="AO249" s="16" t="s">
        <v>364</v>
      </c>
      <c r="AP249" s="16" t="s">
        <v>364</v>
      </c>
      <c r="AQ249" s="16"/>
      <c r="AR249" s="16"/>
      <c r="AS249" s="16"/>
      <c r="AT249" s="16"/>
      <c r="AU249" s="16"/>
    </row>
    <row r="250" spans="1:47" ht="31.5" x14ac:dyDescent="0.25">
      <c r="A250" s="18">
        <v>42116</v>
      </c>
      <c r="B250" s="35" t="s">
        <v>1364</v>
      </c>
      <c r="C250" s="34" t="s">
        <v>1371</v>
      </c>
      <c r="D250" s="45"/>
      <c r="E250" s="27"/>
      <c r="F250" s="27" t="s">
        <v>1365</v>
      </c>
      <c r="G250" s="34" t="s">
        <v>1372</v>
      </c>
      <c r="H250" s="34" t="s">
        <v>109</v>
      </c>
      <c r="I250" s="34" t="s">
        <v>1366</v>
      </c>
      <c r="J250" s="34" t="s">
        <v>541</v>
      </c>
      <c r="K250" s="13"/>
      <c r="L250" s="16" t="s">
        <v>364</v>
      </c>
      <c r="M250" s="16" t="s">
        <v>364</v>
      </c>
      <c r="N250" s="16" t="s">
        <v>364</v>
      </c>
      <c r="O250" s="16" t="s">
        <v>364</v>
      </c>
      <c r="P250" s="16"/>
      <c r="Q250" s="16"/>
      <c r="R250" s="16"/>
      <c r="S250" s="16" t="s">
        <v>364</v>
      </c>
      <c r="T250" s="16"/>
      <c r="U250" s="16" t="s">
        <v>364</v>
      </c>
      <c r="V250" s="16"/>
      <c r="W250" s="16" t="s">
        <v>364</v>
      </c>
      <c r="X250" s="16"/>
      <c r="Y250" s="16"/>
      <c r="Z250" s="16"/>
      <c r="AA250" s="16" t="s">
        <v>364</v>
      </c>
      <c r="AB250" s="16"/>
      <c r="AC250" s="16" t="s">
        <v>364</v>
      </c>
      <c r="AD250" s="14" t="s">
        <v>364</v>
      </c>
      <c r="AE250" s="16"/>
      <c r="AF250" s="16" t="s">
        <v>364</v>
      </c>
      <c r="AG250" s="16" t="s">
        <v>364</v>
      </c>
      <c r="AH250" s="16" t="s">
        <v>364</v>
      </c>
      <c r="AI250" s="16"/>
      <c r="AJ250" s="16" t="s">
        <v>364</v>
      </c>
      <c r="AK250" s="16"/>
      <c r="AL250" s="16"/>
      <c r="AM250" s="16"/>
      <c r="AN250" s="16" t="s">
        <v>364</v>
      </c>
      <c r="AO250" s="16"/>
      <c r="AP250" s="16"/>
      <c r="AQ250" s="16"/>
      <c r="AR250" s="15"/>
      <c r="AS250" s="15"/>
      <c r="AT250" s="16"/>
      <c r="AU250" s="16" t="s">
        <v>364</v>
      </c>
    </row>
    <row r="251" spans="1:47" ht="84" x14ac:dyDescent="0.25">
      <c r="A251" s="18">
        <v>79166</v>
      </c>
      <c r="B251" s="56" t="s">
        <v>1364</v>
      </c>
      <c r="C251" s="57" t="s">
        <v>1373</v>
      </c>
      <c r="D251" s="58"/>
      <c r="E251" s="57" t="s">
        <v>1374</v>
      </c>
      <c r="F251" s="57" t="s">
        <v>1368</v>
      </c>
      <c r="G251" s="57" t="s">
        <v>1375</v>
      </c>
      <c r="H251" s="57" t="s">
        <v>1376</v>
      </c>
      <c r="I251" s="59" t="s">
        <v>1377</v>
      </c>
      <c r="J251" s="60" t="s">
        <v>541</v>
      </c>
      <c r="K251" s="13"/>
      <c r="L251" s="61" t="s">
        <v>364</v>
      </c>
      <c r="M251" s="56"/>
      <c r="N251" s="61"/>
      <c r="O251" s="56"/>
      <c r="P251" s="61"/>
      <c r="Q251" s="56"/>
      <c r="R251" s="56"/>
      <c r="S251" s="56" t="s">
        <v>364</v>
      </c>
      <c r="T251" s="56" t="s">
        <v>364</v>
      </c>
      <c r="U251" s="56"/>
      <c r="V251" s="56"/>
      <c r="W251" s="61"/>
      <c r="X251" s="61"/>
      <c r="Y251" s="56"/>
      <c r="Z251" s="56"/>
      <c r="AA251" s="61" t="s">
        <v>364</v>
      </c>
      <c r="AB251" s="61"/>
      <c r="AC251" s="56"/>
      <c r="AD251" s="56"/>
      <c r="AE251" s="56"/>
      <c r="AF251" s="56"/>
      <c r="AG251" s="56"/>
      <c r="AH251" s="61" t="s">
        <v>364</v>
      </c>
      <c r="AI251" s="56" t="s">
        <v>364</v>
      </c>
      <c r="AJ251" s="56" t="s">
        <v>364</v>
      </c>
      <c r="AK251" s="56" t="s">
        <v>364</v>
      </c>
      <c r="AL251" s="56" t="s">
        <v>364</v>
      </c>
      <c r="AM251" s="56"/>
      <c r="AN251" s="61" t="s">
        <v>364</v>
      </c>
      <c r="AO251" s="56"/>
      <c r="AP251" s="56"/>
      <c r="AQ251" s="56"/>
      <c r="AR251" s="56"/>
      <c r="AS251" s="56"/>
      <c r="AT251" s="56"/>
      <c r="AU251" s="56" t="s">
        <v>364</v>
      </c>
    </row>
    <row r="252" spans="1:47" ht="42" x14ac:dyDescent="0.25">
      <c r="A252" s="18">
        <v>57497</v>
      </c>
      <c r="B252" s="35" t="s">
        <v>1378</v>
      </c>
      <c r="C252" s="34" t="s">
        <v>604</v>
      </c>
      <c r="D252" s="38" t="s">
        <v>592</v>
      </c>
      <c r="E252" s="27"/>
      <c r="F252" s="27" t="s">
        <v>1379</v>
      </c>
      <c r="G252" s="34" t="s">
        <v>1380</v>
      </c>
      <c r="H252" s="34" t="s">
        <v>1381</v>
      </c>
      <c r="I252" s="34" t="s">
        <v>1382</v>
      </c>
      <c r="J252" s="34" t="s">
        <v>492</v>
      </c>
      <c r="K252" s="13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4"/>
      <c r="AE252" s="16"/>
      <c r="AF252" s="16"/>
      <c r="AG252" s="16"/>
      <c r="AH252" s="16"/>
      <c r="AI252" s="16"/>
      <c r="AJ252" s="16"/>
      <c r="AK252" s="16"/>
      <c r="AL252" s="16"/>
      <c r="AM252" s="16" t="s">
        <v>364</v>
      </c>
      <c r="AN252" s="16"/>
      <c r="AO252" s="16"/>
      <c r="AP252" s="16"/>
      <c r="AQ252" s="16"/>
      <c r="AR252" s="16"/>
      <c r="AS252" s="16"/>
      <c r="AT252" s="16"/>
      <c r="AU252" s="16"/>
    </row>
    <row r="253" spans="1:47" ht="21" x14ac:dyDescent="0.25">
      <c r="A253" s="18">
        <v>46358</v>
      </c>
      <c r="B253" s="35" t="s">
        <v>1383</v>
      </c>
      <c r="C253" s="34" t="s">
        <v>1384</v>
      </c>
      <c r="D253" s="45"/>
      <c r="E253" s="27"/>
      <c r="F253" s="27" t="s">
        <v>1385</v>
      </c>
      <c r="G253" s="34" t="s">
        <v>1386</v>
      </c>
      <c r="H253" s="34" t="s">
        <v>110</v>
      </c>
      <c r="I253" s="34" t="s">
        <v>1148</v>
      </c>
      <c r="J253" s="34" t="s">
        <v>459</v>
      </c>
      <c r="K253" s="13"/>
      <c r="L253" s="16"/>
      <c r="M253" s="16"/>
      <c r="N253" s="16" t="s">
        <v>364</v>
      </c>
      <c r="O253" s="16"/>
      <c r="P253" s="16"/>
      <c r="Q253" s="16"/>
      <c r="R253" s="16"/>
      <c r="S253" s="16" t="s">
        <v>364</v>
      </c>
      <c r="T253" s="16" t="s">
        <v>364</v>
      </c>
      <c r="U253" s="16"/>
      <c r="V253" s="16"/>
      <c r="W253" s="16"/>
      <c r="X253" s="16"/>
      <c r="Y253" s="16" t="s">
        <v>364</v>
      </c>
      <c r="Z253" s="16"/>
      <c r="AA253" s="16"/>
      <c r="AB253" s="16" t="s">
        <v>364</v>
      </c>
      <c r="AC253" s="16"/>
      <c r="AD253" s="14"/>
      <c r="AE253" s="16"/>
      <c r="AF253" s="16"/>
      <c r="AG253" s="16"/>
      <c r="AH253" s="16" t="s">
        <v>364</v>
      </c>
      <c r="AI253" s="16"/>
      <c r="AJ253" s="16" t="s">
        <v>364</v>
      </c>
      <c r="AK253" s="16"/>
      <c r="AL253" s="16"/>
      <c r="AM253" s="16"/>
      <c r="AN253" s="16"/>
      <c r="AO253" s="16"/>
      <c r="AP253" s="16"/>
      <c r="AQ253" s="16" t="s">
        <v>364</v>
      </c>
      <c r="AR253" s="15"/>
      <c r="AS253" s="15"/>
      <c r="AT253" s="16"/>
      <c r="AU253" s="16"/>
    </row>
    <row r="254" spans="1:47" ht="42" x14ac:dyDescent="0.25">
      <c r="A254" s="18">
        <v>43955</v>
      </c>
      <c r="B254" s="35" t="s">
        <v>1387</v>
      </c>
      <c r="C254" s="34" t="s">
        <v>1388</v>
      </c>
      <c r="D254" s="45"/>
      <c r="E254" s="27"/>
      <c r="F254" s="27" t="s">
        <v>1389</v>
      </c>
      <c r="G254" s="34" t="s">
        <v>1390</v>
      </c>
      <c r="H254" s="34" t="s">
        <v>111</v>
      </c>
      <c r="I254" s="34" t="s">
        <v>1391</v>
      </c>
      <c r="J254" s="34" t="s">
        <v>432</v>
      </c>
      <c r="K254" s="13"/>
      <c r="L254" s="16" t="s">
        <v>364</v>
      </c>
      <c r="M254" s="16"/>
      <c r="N254" s="16" t="s">
        <v>364</v>
      </c>
      <c r="O254" s="16"/>
      <c r="P254" s="16"/>
      <c r="Q254" s="16"/>
      <c r="R254" s="16"/>
      <c r="S254" s="16" t="s">
        <v>364</v>
      </c>
      <c r="T254" s="16"/>
      <c r="U254" s="16"/>
      <c r="V254" s="16" t="s">
        <v>364</v>
      </c>
      <c r="W254" s="16" t="s">
        <v>364</v>
      </c>
      <c r="X254" s="16"/>
      <c r="Y254" s="16" t="s">
        <v>404</v>
      </c>
      <c r="Z254" s="16"/>
      <c r="AA254" s="16"/>
      <c r="AB254" s="16" t="s">
        <v>364</v>
      </c>
      <c r="AC254" s="16"/>
      <c r="AD254" s="14"/>
      <c r="AE254" s="16"/>
      <c r="AF254" s="16"/>
      <c r="AG254" s="16"/>
      <c r="AH254" s="16" t="s">
        <v>364</v>
      </c>
      <c r="AI254" s="16"/>
      <c r="AJ254" s="16" t="s">
        <v>364</v>
      </c>
      <c r="AK254" s="16"/>
      <c r="AL254" s="16"/>
      <c r="AM254" s="16"/>
      <c r="AN254" s="16"/>
      <c r="AO254" s="16"/>
      <c r="AP254" s="16"/>
      <c r="AQ254" s="16"/>
      <c r="AR254" s="15"/>
      <c r="AS254" s="15"/>
      <c r="AT254" s="16"/>
      <c r="AU254" s="16"/>
    </row>
    <row r="255" spans="1:47" ht="31.5" x14ac:dyDescent="0.25">
      <c r="A255" s="18">
        <v>23254</v>
      </c>
      <c r="B255" s="35" t="s">
        <v>1392</v>
      </c>
      <c r="C255" s="34" t="s">
        <v>112</v>
      </c>
      <c r="D255" s="45"/>
      <c r="E255" s="27"/>
      <c r="F255" s="27" t="s">
        <v>1393</v>
      </c>
      <c r="G255" s="34" t="s">
        <v>1394</v>
      </c>
      <c r="H255" s="34" t="s">
        <v>1395</v>
      </c>
      <c r="I255" s="34" t="s">
        <v>866</v>
      </c>
      <c r="J255" s="34" t="s">
        <v>412</v>
      </c>
      <c r="K255" s="13"/>
      <c r="L255" s="14"/>
      <c r="M255" s="14"/>
      <c r="N255" s="14" t="s">
        <v>364</v>
      </c>
      <c r="O255" s="14"/>
      <c r="P255" s="14"/>
      <c r="Q255" s="14" t="s">
        <v>364</v>
      </c>
      <c r="R255" s="14"/>
      <c r="S255" s="14" t="s">
        <v>364</v>
      </c>
      <c r="T255" s="14"/>
      <c r="U255" s="14"/>
      <c r="V255" s="14"/>
      <c r="W255" s="14"/>
      <c r="X255" s="14"/>
      <c r="Y255" s="14"/>
      <c r="Z255" s="14"/>
      <c r="AA255" s="14" t="s">
        <v>364</v>
      </c>
      <c r="AB255" s="14"/>
      <c r="AC255" s="14"/>
      <c r="AD255" s="14"/>
      <c r="AE255" s="14"/>
      <c r="AF255" s="14"/>
      <c r="AG255" s="14"/>
      <c r="AH255" s="14" t="s">
        <v>364</v>
      </c>
      <c r="AI255" s="14"/>
      <c r="AJ255" s="14" t="s">
        <v>364</v>
      </c>
      <c r="AK255" s="14"/>
      <c r="AL255" s="14"/>
      <c r="AM255" s="14"/>
      <c r="AN255" s="14" t="s">
        <v>364</v>
      </c>
      <c r="AO255" s="14" t="s">
        <v>364</v>
      </c>
      <c r="AP255" s="14" t="s">
        <v>364</v>
      </c>
      <c r="AQ255" s="14"/>
      <c r="AR255" s="14"/>
      <c r="AS255" s="14"/>
      <c r="AT255" s="14"/>
      <c r="AU255" s="14"/>
    </row>
    <row r="256" spans="1:47" ht="52.5" x14ac:dyDescent="0.25">
      <c r="A256" s="18">
        <v>24188</v>
      </c>
      <c r="B256" s="35" t="s">
        <v>1392</v>
      </c>
      <c r="C256" s="34" t="s">
        <v>113</v>
      </c>
      <c r="D256" s="45"/>
      <c r="E256" s="27"/>
      <c r="F256" s="27" t="s">
        <v>1393</v>
      </c>
      <c r="G256" s="34" t="s">
        <v>1396</v>
      </c>
      <c r="H256" s="34" t="s">
        <v>114</v>
      </c>
      <c r="I256" s="34" t="s">
        <v>866</v>
      </c>
      <c r="J256" s="34" t="s">
        <v>412</v>
      </c>
      <c r="K256" s="13"/>
      <c r="L256" s="14" t="s">
        <v>364</v>
      </c>
      <c r="M256" s="14"/>
      <c r="N256" s="14" t="s">
        <v>364</v>
      </c>
      <c r="O256" s="14"/>
      <c r="P256" s="14"/>
      <c r="Q256" s="14"/>
      <c r="R256" s="14"/>
      <c r="S256" s="14" t="s">
        <v>364</v>
      </c>
      <c r="T256" s="14"/>
      <c r="U256" s="14" t="s">
        <v>364</v>
      </c>
      <c r="V256" s="14" t="s">
        <v>364</v>
      </c>
      <c r="W256" s="14" t="s">
        <v>364</v>
      </c>
      <c r="X256" s="14"/>
      <c r="Y256" s="14" t="s">
        <v>364</v>
      </c>
      <c r="Z256" s="14"/>
      <c r="AA256" s="14"/>
      <c r="AB256" s="14" t="s">
        <v>364</v>
      </c>
      <c r="AC256" s="14" t="s">
        <v>364</v>
      </c>
      <c r="AD256" s="14" t="s">
        <v>364</v>
      </c>
      <c r="AE256" s="14" t="s">
        <v>364</v>
      </c>
      <c r="AF256" s="14"/>
      <c r="AG256" s="14"/>
      <c r="AH256" s="14" t="s">
        <v>364</v>
      </c>
      <c r="AI256" s="14" t="s">
        <v>364</v>
      </c>
      <c r="AJ256" s="14" t="s">
        <v>364</v>
      </c>
      <c r="AK256" s="14"/>
      <c r="AL256" s="14"/>
      <c r="AM256" s="14"/>
      <c r="AN256" s="14" t="s">
        <v>364</v>
      </c>
      <c r="AO256" s="14" t="s">
        <v>364</v>
      </c>
      <c r="AP256" s="14" t="s">
        <v>364</v>
      </c>
      <c r="AQ256" s="14" t="s">
        <v>364</v>
      </c>
      <c r="AR256" s="14" t="s">
        <v>364</v>
      </c>
      <c r="AS256" s="14" t="s">
        <v>364</v>
      </c>
      <c r="AT256" s="14" t="s">
        <v>364</v>
      </c>
      <c r="AU256" s="14"/>
    </row>
    <row r="257" spans="1:47" ht="73.5" x14ac:dyDescent="0.25">
      <c r="A257" s="18">
        <v>77896</v>
      </c>
      <c r="B257" s="35" t="s">
        <v>1392</v>
      </c>
      <c r="C257" s="34" t="s">
        <v>113</v>
      </c>
      <c r="D257" s="45"/>
      <c r="E257" s="27" t="s">
        <v>1397</v>
      </c>
      <c r="F257" s="27" t="s">
        <v>1398</v>
      </c>
      <c r="G257" s="34" t="s">
        <v>1399</v>
      </c>
      <c r="H257" s="34" t="s">
        <v>115</v>
      </c>
      <c r="I257" s="34" t="s">
        <v>866</v>
      </c>
      <c r="J257" s="34" t="s">
        <v>412</v>
      </c>
      <c r="K257" s="13"/>
      <c r="L257" s="14"/>
      <c r="M257" s="14"/>
      <c r="N257" s="14" t="s">
        <v>364</v>
      </c>
      <c r="O257" s="14" t="s">
        <v>364</v>
      </c>
      <c r="P257" s="14"/>
      <c r="Q257" s="14"/>
      <c r="R257" s="14"/>
      <c r="S257" s="14" t="s">
        <v>364</v>
      </c>
      <c r="T257" s="14"/>
      <c r="U257" s="14"/>
      <c r="V257" s="14"/>
      <c r="W257" s="14" t="s">
        <v>364</v>
      </c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 t="s">
        <v>364</v>
      </c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</row>
    <row r="258" spans="1:47" ht="94.5" x14ac:dyDescent="0.25">
      <c r="A258" s="18">
        <v>42122</v>
      </c>
      <c r="B258" s="35" t="s">
        <v>1400</v>
      </c>
      <c r="C258" s="34" t="s">
        <v>1403</v>
      </c>
      <c r="D258" s="45"/>
      <c r="E258" s="27"/>
      <c r="F258" s="27" t="s">
        <v>1404</v>
      </c>
      <c r="G258" s="34" t="s">
        <v>1405</v>
      </c>
      <c r="H258" s="34" t="s">
        <v>1406</v>
      </c>
      <c r="I258" s="34" t="s">
        <v>1402</v>
      </c>
      <c r="J258" s="34" t="s">
        <v>535</v>
      </c>
      <c r="K258" s="13"/>
      <c r="L258" s="16"/>
      <c r="M258" s="16" t="s">
        <v>364</v>
      </c>
      <c r="N258" s="16"/>
      <c r="O258" s="16"/>
      <c r="P258" s="16"/>
      <c r="Q258" s="16"/>
      <c r="R258" s="16"/>
      <c r="S258" s="16" t="s">
        <v>364</v>
      </c>
      <c r="T258" s="16" t="s">
        <v>364</v>
      </c>
      <c r="U258" s="16" t="s">
        <v>404</v>
      </c>
      <c r="V258" s="16" t="s">
        <v>364</v>
      </c>
      <c r="W258" s="16" t="s">
        <v>364</v>
      </c>
      <c r="X258" s="16"/>
      <c r="Y258" s="16" t="s">
        <v>404</v>
      </c>
      <c r="Z258" s="16"/>
      <c r="AA258" s="16"/>
      <c r="AB258" s="16"/>
      <c r="AC258" s="16"/>
      <c r="AD258" s="14"/>
      <c r="AE258" s="16"/>
      <c r="AF258" s="16"/>
      <c r="AG258" s="16" t="s">
        <v>364</v>
      </c>
      <c r="AH258" s="16" t="s">
        <v>364</v>
      </c>
      <c r="AI258" s="16" t="s">
        <v>364</v>
      </c>
      <c r="AJ258" s="16" t="s">
        <v>364</v>
      </c>
      <c r="AK258" s="16"/>
      <c r="AL258" s="16"/>
      <c r="AM258" s="16"/>
      <c r="AN258" s="16" t="s">
        <v>364</v>
      </c>
      <c r="AO258" s="16" t="s">
        <v>364</v>
      </c>
      <c r="AP258" s="16" t="s">
        <v>364</v>
      </c>
      <c r="AQ258" s="16" t="s">
        <v>364</v>
      </c>
      <c r="AR258" s="16"/>
      <c r="AS258" s="16"/>
      <c r="AT258" s="16"/>
      <c r="AU258" s="16"/>
    </row>
    <row r="259" spans="1:47" ht="63" x14ac:dyDescent="0.25">
      <c r="A259" s="18">
        <v>79244</v>
      </c>
      <c r="B259" s="10" t="s">
        <v>1400</v>
      </c>
      <c r="C259" s="9" t="s">
        <v>392</v>
      </c>
      <c r="D259" s="22" t="s">
        <v>393</v>
      </c>
      <c r="E259" s="12" t="s">
        <v>394</v>
      </c>
      <c r="F259" s="10" t="s">
        <v>1404</v>
      </c>
      <c r="G259" s="10" t="s">
        <v>1401</v>
      </c>
      <c r="H259" s="9" t="s">
        <v>267</v>
      </c>
      <c r="I259" s="34" t="s">
        <v>1402</v>
      </c>
      <c r="J259" s="34" t="s">
        <v>535</v>
      </c>
      <c r="K259" s="1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 t="s">
        <v>364</v>
      </c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</row>
    <row r="260" spans="1:47" ht="84" x14ac:dyDescent="0.25">
      <c r="A260" s="18">
        <v>39662</v>
      </c>
      <c r="B260" s="35" t="s">
        <v>1407</v>
      </c>
      <c r="C260" s="27" t="s">
        <v>439</v>
      </c>
      <c r="D260" s="28"/>
      <c r="E260" s="27" t="s">
        <v>475</v>
      </c>
      <c r="F260" s="27" t="s">
        <v>1408</v>
      </c>
      <c r="G260" s="34" t="s">
        <v>1410</v>
      </c>
      <c r="H260" s="34" t="s">
        <v>1411</v>
      </c>
      <c r="I260" s="34" t="s">
        <v>1409</v>
      </c>
      <c r="J260" s="34" t="s">
        <v>429</v>
      </c>
      <c r="K260" s="13"/>
      <c r="L260" s="16" t="s">
        <v>364</v>
      </c>
      <c r="M260" s="16" t="s">
        <v>364</v>
      </c>
      <c r="N260" s="16"/>
      <c r="O260" s="16" t="s">
        <v>364</v>
      </c>
      <c r="P260" s="16"/>
      <c r="Q260" s="16" t="s">
        <v>364</v>
      </c>
      <c r="R260" s="16" t="s">
        <v>364</v>
      </c>
      <c r="S260" s="16" t="s">
        <v>364</v>
      </c>
      <c r="T260" s="16" t="s">
        <v>364</v>
      </c>
      <c r="U260" s="16" t="s">
        <v>364</v>
      </c>
      <c r="V260" s="16"/>
      <c r="W260" s="16"/>
      <c r="X260" s="16"/>
      <c r="Y260" s="16"/>
      <c r="Z260" s="16"/>
      <c r="AA260" s="16"/>
      <c r="AB260" s="16"/>
      <c r="AC260" s="16"/>
      <c r="AD260" s="14"/>
      <c r="AE260" s="16" t="s">
        <v>364</v>
      </c>
      <c r="AF260" s="16"/>
      <c r="AG260" s="16" t="s">
        <v>364</v>
      </c>
      <c r="AH260" s="16" t="s">
        <v>364</v>
      </c>
      <c r="AI260" s="16"/>
      <c r="AJ260" s="16" t="s">
        <v>364</v>
      </c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</row>
    <row r="261" spans="1:47" ht="84" x14ac:dyDescent="0.25">
      <c r="A261" s="18">
        <v>21062</v>
      </c>
      <c r="B261" s="51" t="s">
        <v>1412</v>
      </c>
      <c r="C261" s="27" t="s">
        <v>439</v>
      </c>
      <c r="D261" s="45"/>
      <c r="E261" s="27" t="s">
        <v>475</v>
      </c>
      <c r="F261" s="27" t="s">
        <v>1022</v>
      </c>
      <c r="G261" s="34" t="s">
        <v>1413</v>
      </c>
      <c r="H261" s="27" t="s">
        <v>1414</v>
      </c>
      <c r="I261" s="27" t="s">
        <v>1415</v>
      </c>
      <c r="J261" s="27" t="s">
        <v>429</v>
      </c>
      <c r="K261" s="13"/>
      <c r="L261" s="16" t="s">
        <v>364</v>
      </c>
      <c r="M261" s="16" t="s">
        <v>364</v>
      </c>
      <c r="N261" s="16" t="s">
        <v>364</v>
      </c>
      <c r="O261" s="16" t="s">
        <v>364</v>
      </c>
      <c r="P261" s="16"/>
      <c r="Q261" s="16" t="s">
        <v>364</v>
      </c>
      <c r="R261" s="16"/>
      <c r="S261" s="16" t="s">
        <v>364</v>
      </c>
      <c r="T261" s="16" t="s">
        <v>364</v>
      </c>
      <c r="U261" s="16" t="s">
        <v>364</v>
      </c>
      <c r="V261" s="16" t="s">
        <v>364</v>
      </c>
      <c r="W261" s="16" t="s">
        <v>364</v>
      </c>
      <c r="X261" s="16"/>
      <c r="Y261" s="16" t="s">
        <v>364</v>
      </c>
      <c r="Z261" s="16" t="s">
        <v>364</v>
      </c>
      <c r="AA261" s="16" t="s">
        <v>364</v>
      </c>
      <c r="AB261" s="16" t="s">
        <v>364</v>
      </c>
      <c r="AC261" s="16"/>
      <c r="AD261" s="14"/>
      <c r="AE261" s="16" t="s">
        <v>364</v>
      </c>
      <c r="AF261" s="16" t="s">
        <v>364</v>
      </c>
      <c r="AG261" s="16" t="s">
        <v>364</v>
      </c>
      <c r="AH261" s="16" t="s">
        <v>364</v>
      </c>
      <c r="AI261" s="16" t="s">
        <v>364</v>
      </c>
      <c r="AJ261" s="16" t="s">
        <v>364</v>
      </c>
      <c r="AK261" s="16"/>
      <c r="AL261" s="16"/>
      <c r="AM261" s="16"/>
      <c r="AN261" s="16"/>
      <c r="AO261" s="16"/>
      <c r="AP261" s="16"/>
      <c r="AQ261" s="16" t="s">
        <v>364</v>
      </c>
      <c r="AR261" s="16"/>
      <c r="AS261" s="16"/>
      <c r="AT261" s="16"/>
      <c r="AU261" s="16"/>
    </row>
    <row r="262" spans="1:47" ht="63" x14ac:dyDescent="0.25">
      <c r="A262" s="18">
        <v>41179</v>
      </c>
      <c r="B262" s="35" t="s">
        <v>1416</v>
      </c>
      <c r="C262" s="34" t="s">
        <v>1418</v>
      </c>
      <c r="D262" s="28"/>
      <c r="E262" s="27"/>
      <c r="F262" s="27" t="s">
        <v>1417</v>
      </c>
      <c r="G262" s="34" t="s">
        <v>1419</v>
      </c>
      <c r="H262" s="34" t="s">
        <v>116</v>
      </c>
      <c r="I262" s="34" t="s">
        <v>1416</v>
      </c>
      <c r="J262" s="9" t="s">
        <v>601</v>
      </c>
      <c r="K262" s="13"/>
      <c r="L262" s="16"/>
      <c r="M262" s="16"/>
      <c r="N262" s="16"/>
      <c r="O262" s="16"/>
      <c r="P262" s="16"/>
      <c r="Q262" s="16"/>
      <c r="R262" s="16"/>
      <c r="S262" s="16" t="s">
        <v>364</v>
      </c>
      <c r="T262" s="16" t="s">
        <v>364</v>
      </c>
      <c r="U262" s="16" t="s">
        <v>364</v>
      </c>
      <c r="V262" s="16"/>
      <c r="W262" s="16" t="s">
        <v>364</v>
      </c>
      <c r="X262" s="16"/>
      <c r="Y262" s="16" t="s">
        <v>364</v>
      </c>
      <c r="Z262" s="16"/>
      <c r="AA262" s="16"/>
      <c r="AB262" s="16" t="s">
        <v>364</v>
      </c>
      <c r="AC262" s="16"/>
      <c r="AD262" s="14"/>
      <c r="AE262" s="16"/>
      <c r="AF262" s="16" t="s">
        <v>364</v>
      </c>
      <c r="AG262" s="16" t="s">
        <v>364</v>
      </c>
      <c r="AH262" s="16" t="s">
        <v>364</v>
      </c>
      <c r="AI262" s="16" t="s">
        <v>364</v>
      </c>
      <c r="AJ262" s="16" t="s">
        <v>364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</row>
    <row r="263" spans="1:47" ht="231" x14ac:dyDescent="0.25">
      <c r="A263" s="18">
        <v>24249</v>
      </c>
      <c r="B263" s="35" t="s">
        <v>1416</v>
      </c>
      <c r="C263" s="34" t="s">
        <v>1420</v>
      </c>
      <c r="D263" s="45"/>
      <c r="E263" s="27"/>
      <c r="F263" s="27" t="s">
        <v>1417</v>
      </c>
      <c r="G263" s="34" t="s">
        <v>1421</v>
      </c>
      <c r="H263" s="34" t="s">
        <v>1422</v>
      </c>
      <c r="I263" s="34" t="s">
        <v>1416</v>
      </c>
      <c r="J263" s="9" t="s">
        <v>601</v>
      </c>
      <c r="K263" s="13"/>
      <c r="L263" s="16"/>
      <c r="M263" s="16" t="s">
        <v>364</v>
      </c>
      <c r="N263" s="16" t="s">
        <v>364</v>
      </c>
      <c r="O263" s="16" t="s">
        <v>364</v>
      </c>
      <c r="P263" s="16"/>
      <c r="Q263" s="16"/>
      <c r="R263" s="16"/>
      <c r="S263" s="16" t="s">
        <v>364</v>
      </c>
      <c r="T263" s="16"/>
      <c r="U263" s="16" t="s">
        <v>364</v>
      </c>
      <c r="V263" s="16" t="s">
        <v>364</v>
      </c>
      <c r="W263" s="16" t="s">
        <v>364</v>
      </c>
      <c r="X263" s="16"/>
      <c r="Y263" s="16" t="s">
        <v>364</v>
      </c>
      <c r="Z263" s="16"/>
      <c r="AA263" s="16" t="s">
        <v>364</v>
      </c>
      <c r="AB263" s="16" t="s">
        <v>364</v>
      </c>
      <c r="AC263" s="16" t="s">
        <v>364</v>
      </c>
      <c r="AD263" s="14"/>
      <c r="AE263" s="16"/>
      <c r="AF263" s="16" t="s">
        <v>364</v>
      </c>
      <c r="AG263" s="16"/>
      <c r="AH263" s="16" t="s">
        <v>364</v>
      </c>
      <c r="AI263" s="16" t="s">
        <v>364</v>
      </c>
      <c r="AJ263" s="16" t="s">
        <v>364</v>
      </c>
      <c r="AK263" s="16"/>
      <c r="AL263" s="16"/>
      <c r="AM263" s="16"/>
      <c r="AN263" s="16" t="s">
        <v>364</v>
      </c>
      <c r="AO263" s="16" t="s">
        <v>364</v>
      </c>
      <c r="AP263" s="16" t="s">
        <v>364</v>
      </c>
      <c r="AQ263" s="16" t="s">
        <v>364</v>
      </c>
      <c r="AR263" s="16"/>
      <c r="AS263" s="16"/>
      <c r="AT263" s="16" t="s">
        <v>364</v>
      </c>
      <c r="AU263" s="16"/>
    </row>
    <row r="264" spans="1:47" ht="115.5" x14ac:dyDescent="0.25">
      <c r="A264" s="18">
        <v>61883</v>
      </c>
      <c r="B264" s="35" t="s">
        <v>1416</v>
      </c>
      <c r="C264" s="34" t="s">
        <v>1420</v>
      </c>
      <c r="D264" s="45"/>
      <c r="E264" s="27" t="s">
        <v>1423</v>
      </c>
      <c r="F264" s="27" t="s">
        <v>1417</v>
      </c>
      <c r="G264" s="34" t="s">
        <v>1424</v>
      </c>
      <c r="H264" s="34" t="s">
        <v>117</v>
      </c>
      <c r="I264" s="34" t="s">
        <v>1416</v>
      </c>
      <c r="J264" s="9" t="s">
        <v>601</v>
      </c>
      <c r="K264" s="13"/>
      <c r="L264" s="16"/>
      <c r="M264" s="16" t="s">
        <v>364</v>
      </c>
      <c r="N264" s="16"/>
      <c r="O264" s="16" t="s">
        <v>364</v>
      </c>
      <c r="P264" s="16"/>
      <c r="Q264" s="16"/>
      <c r="R264" s="16"/>
      <c r="S264" s="16" t="s">
        <v>364</v>
      </c>
      <c r="T264" s="16"/>
      <c r="U264" s="16" t="s">
        <v>364</v>
      </c>
      <c r="V264" s="16" t="s">
        <v>364</v>
      </c>
      <c r="W264" s="16" t="s">
        <v>364</v>
      </c>
      <c r="X264" s="16"/>
      <c r="Y264" s="16" t="s">
        <v>364</v>
      </c>
      <c r="Z264" s="16"/>
      <c r="AA264" s="16" t="s">
        <v>364</v>
      </c>
      <c r="AB264" s="16"/>
      <c r="AC264" s="16"/>
      <c r="AD264" s="14"/>
      <c r="AE264" s="16"/>
      <c r="AF264" s="16" t="s">
        <v>364</v>
      </c>
      <c r="AG264" s="16"/>
      <c r="AH264" s="16" t="s">
        <v>364</v>
      </c>
      <c r="AI264" s="16" t="s">
        <v>364</v>
      </c>
      <c r="AJ264" s="16" t="s">
        <v>364</v>
      </c>
      <c r="AK264" s="16" t="s">
        <v>364</v>
      </c>
      <c r="AL264" s="16"/>
      <c r="AM264" s="16"/>
      <c r="AN264" s="16"/>
      <c r="AO264" s="16" t="s">
        <v>364</v>
      </c>
      <c r="AP264" s="16" t="s">
        <v>364</v>
      </c>
      <c r="AQ264" s="16"/>
      <c r="AR264" s="16"/>
      <c r="AS264" s="16"/>
      <c r="AT264" s="16" t="s">
        <v>364</v>
      </c>
      <c r="AU264" s="16"/>
    </row>
    <row r="265" spans="1:47" ht="115.5" x14ac:dyDescent="0.25">
      <c r="A265" s="18">
        <v>61884</v>
      </c>
      <c r="B265" s="35" t="s">
        <v>1416</v>
      </c>
      <c r="C265" s="34" t="s">
        <v>1420</v>
      </c>
      <c r="D265" s="45"/>
      <c r="E265" s="27" t="s">
        <v>1423</v>
      </c>
      <c r="F265" s="27" t="s">
        <v>1417</v>
      </c>
      <c r="G265" s="34" t="s">
        <v>1425</v>
      </c>
      <c r="H265" s="34" t="s">
        <v>118</v>
      </c>
      <c r="I265" s="34" t="s">
        <v>1416</v>
      </c>
      <c r="J265" s="9" t="s">
        <v>601</v>
      </c>
      <c r="K265" s="13"/>
      <c r="L265" s="16"/>
      <c r="M265" s="16"/>
      <c r="N265" s="16" t="s">
        <v>364</v>
      </c>
      <c r="O265" s="16"/>
      <c r="P265" s="16"/>
      <c r="Q265" s="16"/>
      <c r="R265" s="16"/>
      <c r="S265" s="16" t="s">
        <v>364</v>
      </c>
      <c r="T265" s="16"/>
      <c r="U265" s="16"/>
      <c r="V265" s="16"/>
      <c r="W265" s="16"/>
      <c r="X265" s="16"/>
      <c r="Y265" s="16"/>
      <c r="Z265" s="16"/>
      <c r="AA265" s="16"/>
      <c r="AB265" s="16" t="s">
        <v>364</v>
      </c>
      <c r="AC265" s="16"/>
      <c r="AD265" s="14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</row>
    <row r="266" spans="1:47" ht="115.5" x14ac:dyDescent="0.25">
      <c r="A266" s="18">
        <v>61885</v>
      </c>
      <c r="B266" s="35" t="s">
        <v>1416</v>
      </c>
      <c r="C266" s="34" t="s">
        <v>1420</v>
      </c>
      <c r="D266" s="45"/>
      <c r="E266" s="27" t="s">
        <v>1423</v>
      </c>
      <c r="F266" s="27" t="s">
        <v>1417</v>
      </c>
      <c r="G266" s="34" t="s">
        <v>1426</v>
      </c>
      <c r="H266" s="34" t="s">
        <v>119</v>
      </c>
      <c r="I266" s="34" t="s">
        <v>1416</v>
      </c>
      <c r="J266" s="9" t="s">
        <v>601</v>
      </c>
      <c r="K266" s="13"/>
      <c r="L266" s="16"/>
      <c r="M266" s="16"/>
      <c r="N266" s="16" t="s">
        <v>364</v>
      </c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4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</row>
    <row r="267" spans="1:47" ht="115.5" x14ac:dyDescent="0.25">
      <c r="A267" s="18">
        <v>78433</v>
      </c>
      <c r="B267" s="35" t="s">
        <v>1416</v>
      </c>
      <c r="C267" s="34" t="s">
        <v>1420</v>
      </c>
      <c r="D267" s="25" t="s">
        <v>487</v>
      </c>
      <c r="E267" s="27" t="s">
        <v>1423</v>
      </c>
      <c r="F267" s="27" t="s">
        <v>1427</v>
      </c>
      <c r="G267" s="34" t="s">
        <v>1428</v>
      </c>
      <c r="H267" s="34" t="s">
        <v>1429</v>
      </c>
      <c r="I267" s="34" t="s">
        <v>1416</v>
      </c>
      <c r="J267" s="9" t="s">
        <v>601</v>
      </c>
      <c r="K267" s="13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4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</row>
    <row r="268" spans="1:47" ht="115.5" x14ac:dyDescent="0.25">
      <c r="A268" s="18">
        <v>78434</v>
      </c>
      <c r="B268" s="35" t="s">
        <v>1416</v>
      </c>
      <c r="C268" s="34" t="s">
        <v>1420</v>
      </c>
      <c r="D268" s="25" t="s">
        <v>1186</v>
      </c>
      <c r="E268" s="27" t="s">
        <v>1423</v>
      </c>
      <c r="F268" s="27" t="s">
        <v>1427</v>
      </c>
      <c r="G268" s="34" t="s">
        <v>1430</v>
      </c>
      <c r="H268" s="34" t="s">
        <v>1431</v>
      </c>
      <c r="I268" s="34" t="s">
        <v>1416</v>
      </c>
      <c r="J268" s="9" t="s">
        <v>601</v>
      </c>
      <c r="K268" s="13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4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</row>
    <row r="269" spans="1:47" ht="115.5" x14ac:dyDescent="0.25">
      <c r="A269" s="18">
        <v>78435</v>
      </c>
      <c r="B269" s="35" t="s">
        <v>1416</v>
      </c>
      <c r="C269" s="34" t="s">
        <v>1420</v>
      </c>
      <c r="D269" s="25" t="s">
        <v>1186</v>
      </c>
      <c r="E269" s="27" t="s">
        <v>1423</v>
      </c>
      <c r="F269" s="27" t="s">
        <v>1427</v>
      </c>
      <c r="G269" s="34" t="s">
        <v>1432</v>
      </c>
      <c r="H269" s="34" t="s">
        <v>1433</v>
      </c>
      <c r="I269" s="34" t="s">
        <v>1416</v>
      </c>
      <c r="J269" s="9" t="s">
        <v>601</v>
      </c>
      <c r="K269" s="13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4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</row>
    <row r="270" spans="1:47" ht="42" x14ac:dyDescent="0.25">
      <c r="A270" s="18">
        <v>23536</v>
      </c>
      <c r="B270" s="35" t="s">
        <v>1436</v>
      </c>
      <c r="C270" s="34" t="s">
        <v>1437</v>
      </c>
      <c r="D270" s="45"/>
      <c r="E270" s="27"/>
      <c r="F270" s="27" t="s">
        <v>1438</v>
      </c>
      <c r="G270" s="34" t="s">
        <v>1439</v>
      </c>
      <c r="H270" s="34" t="s">
        <v>120</v>
      </c>
      <c r="I270" s="34" t="s">
        <v>1440</v>
      </c>
      <c r="J270" s="34" t="s">
        <v>541</v>
      </c>
      <c r="K270" s="13"/>
      <c r="L270" s="16"/>
      <c r="M270" s="16"/>
      <c r="N270" s="16" t="s">
        <v>364</v>
      </c>
      <c r="O270" s="16"/>
      <c r="P270" s="16"/>
      <c r="Q270" s="16"/>
      <c r="R270" s="16"/>
      <c r="S270" s="16"/>
      <c r="T270" s="16"/>
      <c r="U270" s="16" t="s">
        <v>404</v>
      </c>
      <c r="V270" s="16" t="s">
        <v>364</v>
      </c>
      <c r="W270" s="16" t="s">
        <v>404</v>
      </c>
      <c r="X270" s="16"/>
      <c r="Y270" s="16" t="s">
        <v>404</v>
      </c>
      <c r="Z270" s="16"/>
      <c r="AA270" s="16"/>
      <c r="AB270" s="16"/>
      <c r="AC270" s="16"/>
      <c r="AD270" s="14"/>
      <c r="AE270" s="16"/>
      <c r="AF270" s="16"/>
      <c r="AG270" s="16"/>
      <c r="AH270" s="16" t="s">
        <v>364</v>
      </c>
      <c r="AI270" s="16" t="s">
        <v>364</v>
      </c>
      <c r="AJ270" s="16" t="s">
        <v>364</v>
      </c>
      <c r="AK270" s="16" t="s">
        <v>364</v>
      </c>
      <c r="AL270" s="16"/>
      <c r="AM270" s="16"/>
      <c r="AN270" s="16" t="s">
        <v>364</v>
      </c>
      <c r="AO270" s="16" t="s">
        <v>364</v>
      </c>
      <c r="AP270" s="16" t="s">
        <v>364</v>
      </c>
      <c r="AQ270" s="16" t="s">
        <v>364</v>
      </c>
      <c r="AR270" s="16"/>
      <c r="AS270" s="16"/>
      <c r="AT270" s="16"/>
      <c r="AU270" s="16"/>
    </row>
    <row r="271" spans="1:47" ht="31.5" x14ac:dyDescent="0.25">
      <c r="A271" s="18">
        <v>24256</v>
      </c>
      <c r="B271" s="35" t="s">
        <v>1436</v>
      </c>
      <c r="C271" s="34" t="s">
        <v>121</v>
      </c>
      <c r="D271" s="45"/>
      <c r="E271" s="27"/>
      <c r="F271" s="27" t="s">
        <v>1441</v>
      </c>
      <c r="G271" s="34" t="s">
        <v>1442</v>
      </c>
      <c r="H271" s="34" t="s">
        <v>1443</v>
      </c>
      <c r="I271" s="34" t="s">
        <v>1440</v>
      </c>
      <c r="J271" s="34" t="s">
        <v>541</v>
      </c>
      <c r="K271" s="13"/>
      <c r="L271" s="16"/>
      <c r="M271" s="16" t="s">
        <v>364</v>
      </c>
      <c r="N271" s="16" t="s">
        <v>364</v>
      </c>
      <c r="O271" s="16"/>
      <c r="P271" s="16"/>
      <c r="Q271" s="16"/>
      <c r="R271" s="16"/>
      <c r="S271" s="16" t="s">
        <v>364</v>
      </c>
      <c r="T271" s="16"/>
      <c r="U271" s="16" t="s">
        <v>364</v>
      </c>
      <c r="V271" s="16" t="s">
        <v>364</v>
      </c>
      <c r="W271" s="16" t="s">
        <v>364</v>
      </c>
      <c r="X271" s="16"/>
      <c r="Y271" s="16" t="s">
        <v>404</v>
      </c>
      <c r="Z271" s="16"/>
      <c r="AA271" s="16"/>
      <c r="AB271" s="16"/>
      <c r="AC271" s="16"/>
      <c r="AD271" s="14"/>
      <c r="AE271" s="16"/>
      <c r="AF271" s="16"/>
      <c r="AG271" s="16" t="s">
        <v>364</v>
      </c>
      <c r="AH271" s="16" t="s">
        <v>364</v>
      </c>
      <c r="AI271" s="16" t="s">
        <v>364</v>
      </c>
      <c r="AJ271" s="16" t="s">
        <v>364</v>
      </c>
      <c r="AK271" s="16"/>
      <c r="AL271" s="16"/>
      <c r="AM271" s="16"/>
      <c r="AN271" s="16" t="s">
        <v>364</v>
      </c>
      <c r="AO271" s="16" t="s">
        <v>364</v>
      </c>
      <c r="AP271" s="16" t="s">
        <v>364</v>
      </c>
      <c r="AQ271" s="16" t="s">
        <v>364</v>
      </c>
      <c r="AR271" s="16"/>
      <c r="AS271" s="16"/>
      <c r="AT271" s="16" t="s">
        <v>364</v>
      </c>
      <c r="AU271" s="16"/>
    </row>
    <row r="272" spans="1:47" ht="63" x14ac:dyDescent="0.25">
      <c r="A272" s="18">
        <v>42319</v>
      </c>
      <c r="B272" s="35" t="s">
        <v>1444</v>
      </c>
      <c r="C272" s="34" t="s">
        <v>1445</v>
      </c>
      <c r="D272" s="45"/>
      <c r="E272" s="27"/>
      <c r="F272" s="27" t="s">
        <v>1446</v>
      </c>
      <c r="G272" s="34" t="s">
        <v>1447</v>
      </c>
      <c r="H272" s="34" t="s">
        <v>122</v>
      </c>
      <c r="I272" s="34" t="s">
        <v>1016</v>
      </c>
      <c r="J272" s="34" t="s">
        <v>368</v>
      </c>
      <c r="K272" s="13"/>
      <c r="L272" s="14" t="s">
        <v>364</v>
      </c>
      <c r="M272" s="14" t="s">
        <v>364</v>
      </c>
      <c r="N272" s="14" t="s">
        <v>364</v>
      </c>
      <c r="O272" s="14" t="s">
        <v>364</v>
      </c>
      <c r="P272" s="14"/>
      <c r="Q272" s="14"/>
      <c r="R272" s="14"/>
      <c r="S272" s="14" t="s">
        <v>364</v>
      </c>
      <c r="T272" s="14"/>
      <c r="U272" s="14" t="s">
        <v>364</v>
      </c>
      <c r="V272" s="14"/>
      <c r="W272" s="14" t="s">
        <v>364</v>
      </c>
      <c r="X272" s="14"/>
      <c r="Y272" s="14" t="s">
        <v>364</v>
      </c>
      <c r="Z272" s="14"/>
      <c r="AA272" s="14"/>
      <c r="AB272" s="14"/>
      <c r="AC272" s="14"/>
      <c r="AD272" s="14"/>
      <c r="AE272" s="14"/>
      <c r="AF272" s="14" t="s">
        <v>364</v>
      </c>
      <c r="AG272" s="14"/>
      <c r="AH272" s="14" t="s">
        <v>364</v>
      </c>
      <c r="AI272" s="14" t="s">
        <v>364</v>
      </c>
      <c r="AJ272" s="14" t="s">
        <v>364</v>
      </c>
      <c r="AK272" s="14"/>
      <c r="AL272" s="14"/>
      <c r="AM272" s="14"/>
      <c r="AN272" s="14"/>
      <c r="AO272" s="14"/>
      <c r="AP272" s="14"/>
      <c r="AQ272" s="14"/>
      <c r="AR272" s="14"/>
      <c r="AS272" s="14"/>
      <c r="AT272" s="14" t="s">
        <v>364</v>
      </c>
      <c r="AU272" s="14"/>
    </row>
    <row r="273" spans="1:47" ht="105" x14ac:dyDescent="0.25">
      <c r="A273" s="18">
        <v>42992</v>
      </c>
      <c r="B273" s="35" t="s">
        <v>1448</v>
      </c>
      <c r="C273" s="34" t="s">
        <v>123</v>
      </c>
      <c r="D273" s="45"/>
      <c r="E273" s="27"/>
      <c r="F273" s="27" t="s">
        <v>1449</v>
      </c>
      <c r="G273" s="34" t="s">
        <v>1450</v>
      </c>
      <c r="H273" s="34" t="s">
        <v>1451</v>
      </c>
      <c r="I273" s="34" t="s">
        <v>1452</v>
      </c>
      <c r="J273" s="34" t="s">
        <v>379</v>
      </c>
      <c r="K273" s="13"/>
      <c r="L273" s="14" t="s">
        <v>364</v>
      </c>
      <c r="M273" s="14"/>
      <c r="N273" s="14" t="s">
        <v>364</v>
      </c>
      <c r="O273" s="14"/>
      <c r="P273" s="14"/>
      <c r="Q273" s="14"/>
      <c r="R273" s="14" t="s">
        <v>364</v>
      </c>
      <c r="S273" s="14" t="s">
        <v>364</v>
      </c>
      <c r="T273" s="14"/>
      <c r="U273" s="14" t="s">
        <v>364</v>
      </c>
      <c r="V273" s="14"/>
      <c r="W273" s="14" t="s">
        <v>364</v>
      </c>
      <c r="X273" s="14" t="s">
        <v>364</v>
      </c>
      <c r="Y273" s="14" t="s">
        <v>364</v>
      </c>
      <c r="Z273" s="14"/>
      <c r="AA273" s="14"/>
      <c r="AB273" s="14" t="s">
        <v>364</v>
      </c>
      <c r="AC273" s="14"/>
      <c r="AD273" s="14"/>
      <c r="AE273" s="14" t="s">
        <v>364</v>
      </c>
      <c r="AF273" s="14" t="s">
        <v>364</v>
      </c>
      <c r="AG273" s="14"/>
      <c r="AH273" s="14" t="s">
        <v>364</v>
      </c>
      <c r="AI273" s="14" t="s">
        <v>364</v>
      </c>
      <c r="AJ273" s="14" t="s">
        <v>364</v>
      </c>
      <c r="AK273" s="14"/>
      <c r="AL273" s="14"/>
      <c r="AM273" s="14"/>
      <c r="AN273" s="14" t="s">
        <v>364</v>
      </c>
      <c r="AO273" s="14" t="s">
        <v>364</v>
      </c>
      <c r="AP273" s="14" t="s">
        <v>364</v>
      </c>
      <c r="AQ273" s="14"/>
      <c r="AR273" s="14" t="s">
        <v>364</v>
      </c>
      <c r="AS273" s="14" t="s">
        <v>364</v>
      </c>
      <c r="AT273" s="14" t="s">
        <v>364</v>
      </c>
      <c r="AU273" s="14"/>
    </row>
    <row r="274" spans="1:47" ht="52.5" x14ac:dyDescent="0.25">
      <c r="A274" s="18">
        <v>24147</v>
      </c>
      <c r="B274" s="35" t="s">
        <v>1448</v>
      </c>
      <c r="C274" s="34" t="s">
        <v>1453</v>
      </c>
      <c r="D274" s="45"/>
      <c r="E274" s="27"/>
      <c r="F274" s="27" t="s">
        <v>1449</v>
      </c>
      <c r="G274" s="34" t="s">
        <v>1454</v>
      </c>
      <c r="H274" s="34" t="s">
        <v>124</v>
      </c>
      <c r="I274" s="34" t="s">
        <v>1452</v>
      </c>
      <c r="J274" s="34" t="s">
        <v>379</v>
      </c>
      <c r="K274" s="13"/>
      <c r="L274" s="14"/>
      <c r="M274" s="14" t="s">
        <v>364</v>
      </c>
      <c r="N274" s="14" t="s">
        <v>364</v>
      </c>
      <c r="O274" s="14"/>
      <c r="P274" s="14" t="s">
        <v>364</v>
      </c>
      <c r="Q274" s="14"/>
      <c r="R274" s="14"/>
      <c r="S274" s="14"/>
      <c r="T274" s="14" t="s">
        <v>364</v>
      </c>
      <c r="U274" s="14" t="s">
        <v>364</v>
      </c>
      <c r="V274" s="14" t="s">
        <v>364</v>
      </c>
      <c r="W274" s="14" t="s">
        <v>364</v>
      </c>
      <c r="X274" s="14"/>
      <c r="Y274" s="14" t="s">
        <v>364</v>
      </c>
      <c r="Z274" s="14"/>
      <c r="AA274" s="14" t="s">
        <v>364</v>
      </c>
      <c r="AB274" s="14" t="s">
        <v>364</v>
      </c>
      <c r="AC274" s="14" t="s">
        <v>364</v>
      </c>
      <c r="AD274" s="14" t="s">
        <v>364</v>
      </c>
      <c r="AE274" s="14"/>
      <c r="AF274" s="14" t="s">
        <v>364</v>
      </c>
      <c r="AG274" s="14" t="s">
        <v>364</v>
      </c>
      <c r="AH274" s="14" t="s">
        <v>364</v>
      </c>
      <c r="AI274" s="14" t="s">
        <v>364</v>
      </c>
      <c r="AJ274" s="14" t="s">
        <v>364</v>
      </c>
      <c r="AK274" s="14"/>
      <c r="AL274" s="14"/>
      <c r="AM274" s="14"/>
      <c r="AN274" s="14" t="s">
        <v>364</v>
      </c>
      <c r="AO274" s="14"/>
      <c r="AP274" s="14"/>
      <c r="AQ274" s="14"/>
      <c r="AR274" s="14" t="s">
        <v>364</v>
      </c>
      <c r="AS274" s="14"/>
      <c r="AT274" s="14" t="s">
        <v>364</v>
      </c>
      <c r="AU274" s="14"/>
    </row>
    <row r="275" spans="1:47" ht="52.5" x14ac:dyDescent="0.25">
      <c r="A275" s="18">
        <v>55592</v>
      </c>
      <c r="B275" s="51" t="s">
        <v>1455</v>
      </c>
      <c r="C275" s="27" t="s">
        <v>1456</v>
      </c>
      <c r="D275" s="38" t="s">
        <v>411</v>
      </c>
      <c r="E275" s="27"/>
      <c r="F275" s="27" t="s">
        <v>1457</v>
      </c>
      <c r="G275" s="27" t="s">
        <v>1458</v>
      </c>
      <c r="H275" s="27" t="s">
        <v>1459</v>
      </c>
      <c r="I275" s="27" t="s">
        <v>1230</v>
      </c>
      <c r="J275" s="34" t="s">
        <v>432</v>
      </c>
      <c r="K275" s="1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 t="s">
        <v>364</v>
      </c>
      <c r="AU275" s="14"/>
    </row>
    <row r="276" spans="1:47" ht="73.5" x14ac:dyDescent="0.25">
      <c r="A276" s="18">
        <v>23895</v>
      </c>
      <c r="B276" s="35" t="s">
        <v>1460</v>
      </c>
      <c r="C276" s="34" t="s">
        <v>1462</v>
      </c>
      <c r="D276" s="45"/>
      <c r="E276" s="27"/>
      <c r="F276" s="27" t="s">
        <v>1461</v>
      </c>
      <c r="G276" s="34" t="s">
        <v>1463</v>
      </c>
      <c r="H276" s="34" t="s">
        <v>125</v>
      </c>
      <c r="I276" s="34" t="s">
        <v>625</v>
      </c>
      <c r="J276" s="34" t="s">
        <v>459</v>
      </c>
      <c r="K276" s="13"/>
      <c r="L276" s="14"/>
      <c r="M276" s="14" t="s">
        <v>364</v>
      </c>
      <c r="N276" s="14" t="s">
        <v>364</v>
      </c>
      <c r="O276" s="14" t="s">
        <v>364</v>
      </c>
      <c r="P276" s="14"/>
      <c r="Q276" s="14"/>
      <c r="R276" s="14"/>
      <c r="S276" s="14" t="s">
        <v>364</v>
      </c>
      <c r="T276" s="14"/>
      <c r="U276" s="14" t="s">
        <v>364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 t="s">
        <v>364</v>
      </c>
      <c r="AI276" s="14" t="s">
        <v>364</v>
      </c>
      <c r="AJ276" s="14" t="s">
        <v>364</v>
      </c>
      <c r="AK276" s="14"/>
      <c r="AL276" s="14"/>
      <c r="AM276" s="14"/>
      <c r="AN276" s="14"/>
      <c r="AO276" s="14"/>
      <c r="AP276" s="14"/>
      <c r="AQ276" s="14"/>
      <c r="AR276" s="14"/>
      <c r="AS276" s="14"/>
      <c r="AT276" s="16"/>
      <c r="AU276" s="16"/>
    </row>
    <row r="277" spans="1:47" ht="73.5" x14ac:dyDescent="0.25">
      <c r="A277" s="18">
        <v>43550</v>
      </c>
      <c r="B277" s="35" t="s">
        <v>1464</v>
      </c>
      <c r="C277" s="34" t="s">
        <v>126</v>
      </c>
      <c r="D277" s="45"/>
      <c r="E277" s="27"/>
      <c r="F277" s="27" t="s">
        <v>1465</v>
      </c>
      <c r="G277" s="34" t="s">
        <v>1466</v>
      </c>
      <c r="H277" s="34" t="s">
        <v>1467</v>
      </c>
      <c r="I277" s="34" t="s">
        <v>1435</v>
      </c>
      <c r="J277" s="34" t="s">
        <v>375</v>
      </c>
      <c r="K277" s="13"/>
      <c r="L277" s="14"/>
      <c r="M277" s="14"/>
      <c r="N277" s="14" t="s">
        <v>364</v>
      </c>
      <c r="O277" s="14"/>
      <c r="P277" s="14" t="s">
        <v>364</v>
      </c>
      <c r="Q277" s="14"/>
      <c r="R277" s="14"/>
      <c r="S277" s="14" t="s">
        <v>364</v>
      </c>
      <c r="T277" s="14"/>
      <c r="U277" s="14"/>
      <c r="V277" s="14"/>
      <c r="W277" s="14" t="s">
        <v>364</v>
      </c>
      <c r="X277" s="14"/>
      <c r="Y277" s="14"/>
      <c r="Z277" s="14"/>
      <c r="AA277" s="14"/>
      <c r="AB277" s="14" t="s">
        <v>364</v>
      </c>
      <c r="AC277" s="14" t="s">
        <v>364</v>
      </c>
      <c r="AD277" s="14" t="s">
        <v>364</v>
      </c>
      <c r="AE277" s="14"/>
      <c r="AF277" s="14" t="s">
        <v>364</v>
      </c>
      <c r="AG277" s="14"/>
      <c r="AH277" s="14" t="s">
        <v>364</v>
      </c>
      <c r="AI277" s="14" t="s">
        <v>364</v>
      </c>
      <c r="AJ277" s="14" t="s">
        <v>364</v>
      </c>
      <c r="AK277" s="14"/>
      <c r="AL277" s="14"/>
      <c r="AM277" s="14"/>
      <c r="AN277" s="14" t="s">
        <v>364</v>
      </c>
      <c r="AO277" s="14"/>
      <c r="AP277" s="14" t="s">
        <v>364</v>
      </c>
      <c r="AQ277" s="14"/>
      <c r="AR277" s="15"/>
      <c r="AS277" s="15"/>
      <c r="AT277" s="14"/>
      <c r="AU277" s="14"/>
    </row>
    <row r="278" spans="1:47" ht="31.5" x14ac:dyDescent="0.25">
      <c r="A278" s="18">
        <v>23321</v>
      </c>
      <c r="B278" s="35" t="s">
        <v>1468</v>
      </c>
      <c r="C278" s="34" t="s">
        <v>1473</v>
      </c>
      <c r="D278" s="45"/>
      <c r="E278" s="27"/>
      <c r="F278" s="27" t="s">
        <v>1469</v>
      </c>
      <c r="G278" s="34" t="s">
        <v>1471</v>
      </c>
      <c r="H278" s="34" t="s">
        <v>1474</v>
      </c>
      <c r="I278" s="34" t="s">
        <v>1470</v>
      </c>
      <c r="J278" s="27" t="s">
        <v>492</v>
      </c>
      <c r="K278" s="13"/>
      <c r="L278" s="16"/>
      <c r="M278" s="16" t="s">
        <v>364</v>
      </c>
      <c r="N278" s="16" t="s">
        <v>364</v>
      </c>
      <c r="O278" s="16"/>
      <c r="P278" s="16"/>
      <c r="Q278" s="16"/>
      <c r="R278" s="16"/>
      <c r="S278" s="16"/>
      <c r="T278" s="16"/>
      <c r="U278" s="16" t="s">
        <v>404</v>
      </c>
      <c r="V278" s="16" t="s">
        <v>364</v>
      </c>
      <c r="W278" s="16" t="s">
        <v>404</v>
      </c>
      <c r="X278" s="16"/>
      <c r="Y278" s="16" t="s">
        <v>404</v>
      </c>
      <c r="Z278" s="16"/>
      <c r="AA278" s="16"/>
      <c r="AB278" s="16"/>
      <c r="AC278" s="16"/>
      <c r="AD278" s="14" t="s">
        <v>364</v>
      </c>
      <c r="AE278" s="16"/>
      <c r="AF278" s="16"/>
      <c r="AG278" s="16"/>
      <c r="AH278" s="16" t="s">
        <v>364</v>
      </c>
      <c r="AI278" s="16" t="s">
        <v>364</v>
      </c>
      <c r="AJ278" s="16" t="s">
        <v>364</v>
      </c>
      <c r="AK278" s="16"/>
      <c r="AL278" s="16"/>
      <c r="AM278" s="16"/>
      <c r="AN278" s="16" t="s">
        <v>364</v>
      </c>
      <c r="AO278" s="16"/>
      <c r="AP278" s="16" t="s">
        <v>364</v>
      </c>
      <c r="AQ278" s="16" t="s">
        <v>364</v>
      </c>
      <c r="AR278" s="16"/>
      <c r="AS278" s="16"/>
      <c r="AT278" s="16" t="s">
        <v>364</v>
      </c>
      <c r="AU278" s="16"/>
    </row>
    <row r="279" spans="1:47" ht="31.5" x14ac:dyDescent="0.25">
      <c r="A279" s="18">
        <v>23929</v>
      </c>
      <c r="B279" s="35" t="s">
        <v>1468</v>
      </c>
      <c r="C279" s="34" t="s">
        <v>1475</v>
      </c>
      <c r="D279" s="52"/>
      <c r="E279" s="27"/>
      <c r="F279" s="27" t="s">
        <v>1469</v>
      </c>
      <c r="G279" s="34" t="s">
        <v>1472</v>
      </c>
      <c r="H279" s="34" t="s">
        <v>1476</v>
      </c>
      <c r="I279" s="34" t="s">
        <v>1470</v>
      </c>
      <c r="J279" s="27" t="s">
        <v>492</v>
      </c>
      <c r="K279" s="13"/>
      <c r="L279" s="16"/>
      <c r="M279" s="16"/>
      <c r="N279" s="14" t="s">
        <v>364</v>
      </c>
      <c r="O279" s="14" t="s">
        <v>364</v>
      </c>
      <c r="P279" s="14"/>
      <c r="Q279" s="14"/>
      <c r="R279" s="14"/>
      <c r="S279" s="14"/>
      <c r="T279" s="14"/>
      <c r="U279" s="14"/>
      <c r="V279" s="14"/>
      <c r="W279" s="14" t="s">
        <v>364</v>
      </c>
      <c r="X279" s="14" t="s">
        <v>364</v>
      </c>
      <c r="Y279" s="14"/>
      <c r="Z279" s="14"/>
      <c r="AA279" s="14"/>
      <c r="AB279" s="14" t="s">
        <v>364</v>
      </c>
      <c r="AC279" s="14"/>
      <c r="AD279" s="14"/>
      <c r="AE279" s="16" t="s">
        <v>364</v>
      </c>
      <c r="AF279" s="16"/>
      <c r="AG279" s="16"/>
      <c r="AH279" s="16" t="s">
        <v>364</v>
      </c>
      <c r="AI279" s="16"/>
      <c r="AJ279" s="16" t="s">
        <v>364</v>
      </c>
      <c r="AK279" s="16"/>
      <c r="AL279" s="16"/>
      <c r="AM279" s="16"/>
      <c r="AN279" s="16"/>
      <c r="AO279" s="16" t="s">
        <v>364</v>
      </c>
      <c r="AP279" s="16" t="s">
        <v>364</v>
      </c>
      <c r="AQ279" s="16"/>
      <c r="AR279" s="16"/>
      <c r="AS279" s="16"/>
      <c r="AT279" s="16" t="s">
        <v>364</v>
      </c>
      <c r="AU279" s="16"/>
    </row>
    <row r="280" spans="1:47" ht="42" x14ac:dyDescent="0.25">
      <c r="A280" s="18">
        <v>23582</v>
      </c>
      <c r="B280" s="51" t="s">
        <v>1477</v>
      </c>
      <c r="C280" s="34" t="s">
        <v>891</v>
      </c>
      <c r="D280" s="45"/>
      <c r="E280" s="27"/>
      <c r="F280" s="27" t="s">
        <v>1478</v>
      </c>
      <c r="G280" s="27" t="s">
        <v>1479</v>
      </c>
      <c r="H280" s="27" t="s">
        <v>1480</v>
      </c>
      <c r="I280" s="27" t="s">
        <v>1021</v>
      </c>
      <c r="J280" s="27" t="s">
        <v>412</v>
      </c>
      <c r="K280" s="13"/>
      <c r="L280" s="34"/>
      <c r="M280" s="34"/>
      <c r="N280" s="34" t="s">
        <v>364</v>
      </c>
      <c r="O280" s="34" t="s">
        <v>364</v>
      </c>
      <c r="P280" s="34"/>
      <c r="Q280" s="34" t="s">
        <v>364</v>
      </c>
      <c r="R280" s="34"/>
      <c r="S280" s="34" t="s">
        <v>364</v>
      </c>
      <c r="T280" s="34" t="s">
        <v>364</v>
      </c>
      <c r="U280" s="34" t="s">
        <v>364</v>
      </c>
      <c r="V280" s="34" t="s">
        <v>364</v>
      </c>
      <c r="W280" s="34" t="s">
        <v>364</v>
      </c>
      <c r="X280" s="34"/>
      <c r="Y280" s="34" t="s">
        <v>364</v>
      </c>
      <c r="Z280" s="34"/>
      <c r="AA280" s="34"/>
      <c r="AB280" s="34" t="s">
        <v>364</v>
      </c>
      <c r="AC280" s="34" t="s">
        <v>364</v>
      </c>
      <c r="AD280" s="14" t="s">
        <v>364</v>
      </c>
      <c r="AE280" s="34"/>
      <c r="AF280" s="34"/>
      <c r="AG280" s="34" t="s">
        <v>364</v>
      </c>
      <c r="AH280" s="34" t="s">
        <v>364</v>
      </c>
      <c r="AI280" s="34" t="s">
        <v>364</v>
      </c>
      <c r="AJ280" s="34" t="s">
        <v>364</v>
      </c>
      <c r="AK280" s="34"/>
      <c r="AL280" s="34"/>
      <c r="AM280" s="34"/>
      <c r="AN280" s="34" t="s">
        <v>364</v>
      </c>
      <c r="AO280" s="34" t="s">
        <v>364</v>
      </c>
      <c r="AP280" s="34" t="s">
        <v>364</v>
      </c>
      <c r="AQ280" s="34"/>
      <c r="AR280" s="34" t="s">
        <v>364</v>
      </c>
      <c r="AS280" s="34"/>
      <c r="AT280" s="34" t="s">
        <v>364</v>
      </c>
      <c r="AU280" s="34"/>
    </row>
    <row r="281" spans="1:47" ht="73.5" x14ac:dyDescent="0.25">
      <c r="A281" s="18">
        <v>57486</v>
      </c>
      <c r="B281" s="35" t="s">
        <v>1481</v>
      </c>
      <c r="C281" s="34" t="s">
        <v>604</v>
      </c>
      <c r="D281" s="38" t="s">
        <v>655</v>
      </c>
      <c r="E281" s="27"/>
      <c r="F281" s="27" t="s">
        <v>1482</v>
      </c>
      <c r="G281" s="34" t="s">
        <v>1483</v>
      </c>
      <c r="H281" s="34" t="s">
        <v>23</v>
      </c>
      <c r="I281" s="34" t="s">
        <v>1481</v>
      </c>
      <c r="J281" s="34" t="s">
        <v>459</v>
      </c>
      <c r="K281" s="13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14"/>
      <c r="AE281" s="34"/>
      <c r="AF281" s="34"/>
      <c r="AG281" s="34"/>
      <c r="AH281" s="34"/>
      <c r="AI281" s="34"/>
      <c r="AJ281" s="34"/>
      <c r="AK281" s="34"/>
      <c r="AL281" s="34" t="s">
        <v>364</v>
      </c>
      <c r="AM281" s="34" t="s">
        <v>364</v>
      </c>
      <c r="AN281" s="34"/>
      <c r="AO281" s="34"/>
      <c r="AP281" s="34"/>
      <c r="AQ281" s="34"/>
      <c r="AR281" s="34"/>
      <c r="AS281" s="34"/>
      <c r="AT281" s="34"/>
      <c r="AU281" s="34"/>
    </row>
    <row r="282" spans="1:47" ht="31.5" x14ac:dyDescent="0.25">
      <c r="A282" s="18">
        <v>23867</v>
      </c>
      <c r="B282" s="35" t="s">
        <v>1481</v>
      </c>
      <c r="C282" s="34" t="s">
        <v>1485</v>
      </c>
      <c r="D282" s="33"/>
      <c r="E282" s="27"/>
      <c r="F282" s="27" t="s">
        <v>1484</v>
      </c>
      <c r="G282" s="34" t="s">
        <v>1486</v>
      </c>
      <c r="H282" s="34" t="s">
        <v>1487</v>
      </c>
      <c r="I282" s="34" t="s">
        <v>1481</v>
      </c>
      <c r="J282" s="34" t="s">
        <v>459</v>
      </c>
      <c r="K282" s="13"/>
      <c r="L282" s="16"/>
      <c r="M282" s="16"/>
      <c r="N282" s="16" t="s">
        <v>364</v>
      </c>
      <c r="O282" s="16" t="s">
        <v>364</v>
      </c>
      <c r="P282" s="16"/>
      <c r="Q282" s="16"/>
      <c r="R282" s="16"/>
      <c r="S282" s="16"/>
      <c r="T282" s="16"/>
      <c r="U282" s="16" t="s">
        <v>364</v>
      </c>
      <c r="V282" s="16" t="s">
        <v>364</v>
      </c>
      <c r="W282" s="16" t="s">
        <v>364</v>
      </c>
      <c r="X282" s="16"/>
      <c r="Y282" s="16" t="s">
        <v>364</v>
      </c>
      <c r="Z282" s="16"/>
      <c r="AA282" s="16"/>
      <c r="AB282" s="16" t="s">
        <v>364</v>
      </c>
      <c r="AC282" s="16"/>
      <c r="AD282" s="14"/>
      <c r="AE282" s="16"/>
      <c r="AF282" s="16"/>
      <c r="AG282" s="16"/>
      <c r="AH282" s="16" t="s">
        <v>364</v>
      </c>
      <c r="AI282" s="16" t="s">
        <v>364</v>
      </c>
      <c r="AJ282" s="16" t="s">
        <v>364</v>
      </c>
      <c r="AK282" s="16"/>
      <c r="AL282" s="16"/>
      <c r="AM282" s="16"/>
      <c r="AN282" s="16" t="s">
        <v>364</v>
      </c>
      <c r="AO282" s="16" t="s">
        <v>364</v>
      </c>
      <c r="AP282" s="16" t="s">
        <v>364</v>
      </c>
      <c r="AQ282" s="16" t="s">
        <v>364</v>
      </c>
      <c r="AR282" s="16"/>
      <c r="AS282" s="16"/>
      <c r="AT282" s="15"/>
      <c r="AU282" s="16"/>
    </row>
    <row r="283" spans="1:47" ht="42" x14ac:dyDescent="0.25">
      <c r="A283" s="18">
        <v>23555</v>
      </c>
      <c r="B283" s="35" t="s">
        <v>1481</v>
      </c>
      <c r="C283" s="34" t="s">
        <v>1488</v>
      </c>
      <c r="D283" s="45"/>
      <c r="E283" s="27"/>
      <c r="F283" s="27" t="s">
        <v>1482</v>
      </c>
      <c r="G283" s="34" t="s">
        <v>1489</v>
      </c>
      <c r="H283" s="34" t="s">
        <v>1490</v>
      </c>
      <c r="I283" s="34" t="s">
        <v>1481</v>
      </c>
      <c r="J283" s="34" t="s">
        <v>459</v>
      </c>
      <c r="K283" s="13"/>
      <c r="L283" s="16" t="s">
        <v>364</v>
      </c>
      <c r="M283" s="16"/>
      <c r="N283" s="16" t="s">
        <v>364</v>
      </c>
      <c r="O283" s="16" t="s">
        <v>364</v>
      </c>
      <c r="P283" s="16"/>
      <c r="Q283" s="16"/>
      <c r="R283" s="16" t="s">
        <v>364</v>
      </c>
      <c r="S283" s="16" t="s">
        <v>364</v>
      </c>
      <c r="T283" s="16" t="s">
        <v>364</v>
      </c>
      <c r="U283" s="16" t="s">
        <v>364</v>
      </c>
      <c r="V283" s="16" t="s">
        <v>364</v>
      </c>
      <c r="W283" s="16" t="s">
        <v>364</v>
      </c>
      <c r="X283" s="16"/>
      <c r="Y283" s="16" t="s">
        <v>364</v>
      </c>
      <c r="Z283" s="16"/>
      <c r="AA283" s="16" t="s">
        <v>364</v>
      </c>
      <c r="AB283" s="16" t="s">
        <v>364</v>
      </c>
      <c r="AC283" s="16"/>
      <c r="AD283" s="14"/>
      <c r="AE283" s="16"/>
      <c r="AF283" s="16"/>
      <c r="AG283" s="16" t="s">
        <v>364</v>
      </c>
      <c r="AH283" s="16" t="s">
        <v>364</v>
      </c>
      <c r="AI283" s="16" t="s">
        <v>364</v>
      </c>
      <c r="AJ283" s="16" t="s">
        <v>364</v>
      </c>
      <c r="AK283" s="16" t="s">
        <v>364</v>
      </c>
      <c r="AL283" s="16"/>
      <c r="AM283" s="16"/>
      <c r="AN283" s="16" t="s">
        <v>364</v>
      </c>
      <c r="AO283" s="16"/>
      <c r="AP283" s="16"/>
      <c r="AQ283" s="16" t="s">
        <v>364</v>
      </c>
      <c r="AR283" s="15"/>
      <c r="AS283" s="15"/>
      <c r="AT283" s="16" t="s">
        <v>364</v>
      </c>
      <c r="AU283" s="16"/>
    </row>
    <row r="284" spans="1:47" ht="63" x14ac:dyDescent="0.25">
      <c r="A284" s="18">
        <v>55064</v>
      </c>
      <c r="B284" s="35" t="s">
        <v>1481</v>
      </c>
      <c r="C284" s="34" t="s">
        <v>1491</v>
      </c>
      <c r="D284" s="38"/>
      <c r="E284" s="27"/>
      <c r="F284" s="27" t="s">
        <v>1484</v>
      </c>
      <c r="G284" s="34" t="s">
        <v>1492</v>
      </c>
      <c r="H284" s="34" t="s">
        <v>1493</v>
      </c>
      <c r="I284" s="34" t="s">
        <v>1481</v>
      </c>
      <c r="J284" s="34" t="s">
        <v>459</v>
      </c>
      <c r="K284" s="13"/>
      <c r="L284" s="34"/>
      <c r="M284" s="34" t="s">
        <v>364</v>
      </c>
      <c r="N284" s="34" t="s">
        <v>364</v>
      </c>
      <c r="O284" s="34" t="s">
        <v>364</v>
      </c>
      <c r="P284" s="34" t="s">
        <v>364</v>
      </c>
      <c r="Q284" s="34"/>
      <c r="R284" s="34"/>
      <c r="S284" s="34"/>
      <c r="T284" s="34" t="s">
        <v>364</v>
      </c>
      <c r="U284" s="34"/>
      <c r="V284" s="34"/>
      <c r="W284" s="34"/>
      <c r="X284" s="34"/>
      <c r="Y284" s="34" t="s">
        <v>364</v>
      </c>
      <c r="Z284" s="34"/>
      <c r="AA284" s="34" t="s">
        <v>364</v>
      </c>
      <c r="AB284" s="34" t="s">
        <v>364</v>
      </c>
      <c r="AC284" s="34"/>
      <c r="AD284" s="14"/>
      <c r="AE284" s="34"/>
      <c r="AF284" s="34"/>
      <c r="AG284" s="34"/>
      <c r="AH284" s="34" t="s">
        <v>364</v>
      </c>
      <c r="AI284" s="34"/>
      <c r="AJ284" s="34" t="s">
        <v>364</v>
      </c>
      <c r="AK284" s="34"/>
      <c r="AL284" s="34"/>
      <c r="AM284" s="34"/>
      <c r="AN284" s="34" t="s">
        <v>364</v>
      </c>
      <c r="AO284" s="34" t="s">
        <v>364</v>
      </c>
      <c r="AP284" s="34"/>
      <c r="AQ284" s="34"/>
      <c r="AR284" s="34"/>
      <c r="AS284" s="34"/>
      <c r="AT284" s="34"/>
      <c r="AU284" s="34"/>
    </row>
    <row r="285" spans="1:47" ht="84" x14ac:dyDescent="0.25">
      <c r="A285" s="18">
        <v>42519</v>
      </c>
      <c r="B285" s="35" t="s">
        <v>1481</v>
      </c>
      <c r="C285" s="34" t="s">
        <v>1494</v>
      </c>
      <c r="D285" s="38" t="s">
        <v>1495</v>
      </c>
      <c r="E285" s="27"/>
      <c r="F285" s="27" t="s">
        <v>1482</v>
      </c>
      <c r="G285" s="34" t="s">
        <v>1496</v>
      </c>
      <c r="H285" s="36">
        <v>792018931</v>
      </c>
      <c r="I285" s="34" t="s">
        <v>1481</v>
      </c>
      <c r="J285" s="34" t="s">
        <v>459</v>
      </c>
      <c r="K285" s="13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1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 t="s">
        <v>364</v>
      </c>
    </row>
    <row r="286" spans="1:47" ht="84" x14ac:dyDescent="0.25">
      <c r="A286" s="18">
        <v>24216</v>
      </c>
      <c r="B286" s="10" t="s">
        <v>1481</v>
      </c>
      <c r="C286" s="9" t="s">
        <v>1497</v>
      </c>
      <c r="D286" s="19"/>
      <c r="E286" s="27" t="s">
        <v>1498</v>
      </c>
      <c r="F286" s="12" t="s">
        <v>1499</v>
      </c>
      <c r="G286" s="9" t="s">
        <v>1500</v>
      </c>
      <c r="H286" s="19" t="s">
        <v>127</v>
      </c>
      <c r="I286" s="34" t="s">
        <v>1481</v>
      </c>
      <c r="J286" s="34" t="s">
        <v>459</v>
      </c>
      <c r="K286" s="13"/>
      <c r="L286" s="19"/>
      <c r="M286" s="19" t="s">
        <v>364</v>
      </c>
      <c r="N286" s="19" t="s">
        <v>364</v>
      </c>
      <c r="O286" s="19" t="s">
        <v>364</v>
      </c>
      <c r="P286" s="19" t="s">
        <v>364</v>
      </c>
      <c r="Q286" s="19" t="s">
        <v>364</v>
      </c>
      <c r="R286" s="19"/>
      <c r="S286" s="19"/>
      <c r="T286" s="19"/>
      <c r="U286" s="19" t="s">
        <v>364</v>
      </c>
      <c r="V286" s="19"/>
      <c r="W286" s="19" t="s">
        <v>1127</v>
      </c>
      <c r="X286" s="19"/>
      <c r="Y286" s="19"/>
      <c r="Z286" s="19"/>
      <c r="AA286" s="19" t="s">
        <v>364</v>
      </c>
      <c r="AB286" s="19" t="s">
        <v>364</v>
      </c>
      <c r="AC286" s="19"/>
      <c r="AD286" s="19" t="s">
        <v>364</v>
      </c>
      <c r="AE286" s="19"/>
      <c r="AF286" s="19" t="s">
        <v>364</v>
      </c>
      <c r="AG286" s="19" t="s">
        <v>364</v>
      </c>
      <c r="AH286" s="19" t="s">
        <v>364</v>
      </c>
      <c r="AI286" s="19"/>
      <c r="AJ286" s="19" t="s">
        <v>364</v>
      </c>
      <c r="AK286" s="19" t="s">
        <v>364</v>
      </c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</row>
    <row r="287" spans="1:47" ht="105" x14ac:dyDescent="0.25">
      <c r="A287" s="18">
        <v>20938</v>
      </c>
      <c r="B287" s="51" t="s">
        <v>1501</v>
      </c>
      <c r="C287" s="27" t="s">
        <v>1503</v>
      </c>
      <c r="D287" s="45"/>
      <c r="E287" s="27"/>
      <c r="F287" s="27" t="s">
        <v>1502</v>
      </c>
      <c r="G287" s="27" t="s">
        <v>1504</v>
      </c>
      <c r="H287" s="27" t="s">
        <v>1505</v>
      </c>
      <c r="I287" s="27" t="s">
        <v>1501</v>
      </c>
      <c r="J287" s="27" t="s">
        <v>541</v>
      </c>
      <c r="K287" s="13"/>
      <c r="L287" s="16"/>
      <c r="M287" s="16" t="s">
        <v>364</v>
      </c>
      <c r="N287" s="16" t="s">
        <v>364</v>
      </c>
      <c r="O287" s="16"/>
      <c r="P287" s="16"/>
      <c r="Q287" s="16" t="s">
        <v>364</v>
      </c>
      <c r="R287" s="16" t="s">
        <v>364</v>
      </c>
      <c r="S287" s="16" t="s">
        <v>364</v>
      </c>
      <c r="T287" s="16" t="s">
        <v>364</v>
      </c>
      <c r="U287" s="16" t="s">
        <v>364</v>
      </c>
      <c r="V287" s="16" t="s">
        <v>364</v>
      </c>
      <c r="W287" s="16" t="s">
        <v>364</v>
      </c>
      <c r="X287" s="16"/>
      <c r="Y287" s="16" t="s">
        <v>364</v>
      </c>
      <c r="Z287" s="16"/>
      <c r="AA287" s="16" t="s">
        <v>364</v>
      </c>
      <c r="AB287" s="16" t="s">
        <v>364</v>
      </c>
      <c r="AC287" s="16" t="s">
        <v>364</v>
      </c>
      <c r="AD287" s="14" t="s">
        <v>404</v>
      </c>
      <c r="AE287" s="16"/>
      <c r="AF287" s="16" t="s">
        <v>364</v>
      </c>
      <c r="AG287" s="16" t="s">
        <v>364</v>
      </c>
      <c r="AH287" s="16" t="s">
        <v>364</v>
      </c>
      <c r="AI287" s="16" t="s">
        <v>364</v>
      </c>
      <c r="AJ287" s="16" t="s">
        <v>364</v>
      </c>
      <c r="AK287" s="16" t="s">
        <v>364</v>
      </c>
      <c r="AL287" s="16"/>
      <c r="AM287" s="16"/>
      <c r="AN287" s="16" t="s">
        <v>364</v>
      </c>
      <c r="AO287" s="16" t="s">
        <v>364</v>
      </c>
      <c r="AP287" s="16" t="s">
        <v>364</v>
      </c>
      <c r="AQ287" s="16" t="s">
        <v>364</v>
      </c>
      <c r="AR287" s="15"/>
      <c r="AS287" s="15"/>
      <c r="AT287" s="16" t="s">
        <v>364</v>
      </c>
      <c r="AU287" s="16" t="s">
        <v>364</v>
      </c>
    </row>
    <row r="288" spans="1:47" ht="31.5" x14ac:dyDescent="0.25">
      <c r="A288" s="18">
        <v>78648</v>
      </c>
      <c r="B288" s="10" t="s">
        <v>1508</v>
      </c>
      <c r="C288" s="9" t="s">
        <v>728</v>
      </c>
      <c r="D288" s="22" t="s">
        <v>411</v>
      </c>
      <c r="E288" s="12"/>
      <c r="F288" s="12" t="s">
        <v>1509</v>
      </c>
      <c r="G288" s="9" t="s">
        <v>1510</v>
      </c>
      <c r="H288" s="21" t="s">
        <v>1511</v>
      </c>
      <c r="I288" s="9" t="s">
        <v>724</v>
      </c>
      <c r="J288" s="12" t="s">
        <v>492</v>
      </c>
      <c r="K288" s="1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 t="s">
        <v>364</v>
      </c>
      <c r="AU288" s="14"/>
    </row>
    <row r="289" spans="1:47" ht="31.5" x14ac:dyDescent="0.25">
      <c r="A289" s="18">
        <v>23747</v>
      </c>
      <c r="B289" s="10" t="s">
        <v>1508</v>
      </c>
      <c r="C289" s="9" t="s">
        <v>1512</v>
      </c>
      <c r="D289" s="31"/>
      <c r="E289" s="12"/>
      <c r="F289" s="12" t="s">
        <v>1509</v>
      </c>
      <c r="G289" s="9" t="s">
        <v>1513</v>
      </c>
      <c r="H289" s="9" t="s">
        <v>128</v>
      </c>
      <c r="I289" s="9" t="s">
        <v>724</v>
      </c>
      <c r="J289" s="9" t="s">
        <v>379</v>
      </c>
      <c r="K289" s="13"/>
      <c r="L289" s="16" t="s">
        <v>364</v>
      </c>
      <c r="M289" s="16" t="s">
        <v>364</v>
      </c>
      <c r="N289" s="16" t="s">
        <v>364</v>
      </c>
      <c r="O289" s="16" t="s">
        <v>364</v>
      </c>
      <c r="P289" s="16" t="s">
        <v>364</v>
      </c>
      <c r="Q289" s="16"/>
      <c r="R289" s="16"/>
      <c r="S289" s="16" t="s">
        <v>364</v>
      </c>
      <c r="T289" s="16" t="s">
        <v>364</v>
      </c>
      <c r="U289" s="16" t="s">
        <v>364</v>
      </c>
      <c r="V289" s="16" t="s">
        <v>364</v>
      </c>
      <c r="W289" s="16" t="s">
        <v>364</v>
      </c>
      <c r="X289" s="16"/>
      <c r="Y289" s="16" t="s">
        <v>364</v>
      </c>
      <c r="Z289" s="16"/>
      <c r="AA289" s="16"/>
      <c r="AB289" s="16"/>
      <c r="AC289" s="16" t="s">
        <v>364</v>
      </c>
      <c r="AD289" s="14"/>
      <c r="AE289" s="16"/>
      <c r="AF289" s="16" t="s">
        <v>364</v>
      </c>
      <c r="AG289" s="16" t="s">
        <v>364</v>
      </c>
      <c r="AH289" s="16"/>
      <c r="AI289" s="16"/>
      <c r="AJ289" s="16" t="s">
        <v>364</v>
      </c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</row>
    <row r="290" spans="1:47" ht="42" x14ac:dyDescent="0.25">
      <c r="A290" s="18">
        <v>49148</v>
      </c>
      <c r="B290" s="10" t="s">
        <v>1514</v>
      </c>
      <c r="C290" s="9" t="s">
        <v>1515</v>
      </c>
      <c r="D290" s="31"/>
      <c r="E290" s="12"/>
      <c r="F290" s="12" t="s">
        <v>1516</v>
      </c>
      <c r="G290" s="9" t="s">
        <v>1517</v>
      </c>
      <c r="H290" s="9" t="s">
        <v>129</v>
      </c>
      <c r="I290" s="9" t="s">
        <v>1518</v>
      </c>
      <c r="J290" s="9" t="s">
        <v>419</v>
      </c>
      <c r="K290" s="13"/>
      <c r="L290" s="14"/>
      <c r="M290" s="14"/>
      <c r="N290" s="14" t="s">
        <v>364</v>
      </c>
      <c r="O290" s="14"/>
      <c r="P290" s="14" t="s">
        <v>364</v>
      </c>
      <c r="Q290" s="14"/>
      <c r="R290" s="14"/>
      <c r="S290" s="14" t="s">
        <v>364</v>
      </c>
      <c r="T290" s="14"/>
      <c r="U290" s="14"/>
      <c r="V290" s="14"/>
      <c r="W290" s="14"/>
      <c r="X290" s="14"/>
      <c r="Y290" s="14"/>
      <c r="Z290" s="14"/>
      <c r="AA290" s="14"/>
      <c r="AB290" s="14" t="s">
        <v>364</v>
      </c>
      <c r="AC290" s="14"/>
      <c r="AD290" s="14"/>
      <c r="AE290" s="14"/>
      <c r="AF290" s="14"/>
      <c r="AG290" s="14" t="s">
        <v>364</v>
      </c>
      <c r="AH290" s="14" t="s">
        <v>364</v>
      </c>
      <c r="AI290" s="14" t="s">
        <v>364</v>
      </c>
      <c r="AJ290" s="14" t="s">
        <v>364</v>
      </c>
      <c r="AK290" s="14"/>
      <c r="AL290" s="14"/>
      <c r="AM290" s="14"/>
      <c r="AN290" s="16" t="s">
        <v>364</v>
      </c>
      <c r="AO290" s="16"/>
      <c r="AP290" s="16"/>
      <c r="AQ290" s="16"/>
      <c r="AR290" s="16"/>
      <c r="AS290" s="16"/>
      <c r="AT290" s="16"/>
      <c r="AU290" s="16"/>
    </row>
    <row r="291" spans="1:47" ht="52.5" x14ac:dyDescent="0.25">
      <c r="A291" s="18">
        <v>42698</v>
      </c>
      <c r="B291" s="10" t="s">
        <v>1520</v>
      </c>
      <c r="C291" s="9" t="s">
        <v>1521</v>
      </c>
      <c r="D291" s="31"/>
      <c r="E291" s="12"/>
      <c r="F291" s="12" t="s">
        <v>1522</v>
      </c>
      <c r="G291" s="9" t="s">
        <v>1523</v>
      </c>
      <c r="H291" s="9" t="s">
        <v>130</v>
      </c>
      <c r="I291" s="9" t="s">
        <v>1524</v>
      </c>
      <c r="J291" s="9" t="s">
        <v>368</v>
      </c>
      <c r="K291" s="13"/>
      <c r="L291" s="14" t="s">
        <v>364</v>
      </c>
      <c r="M291" s="14" t="s">
        <v>364</v>
      </c>
      <c r="N291" s="14" t="s">
        <v>364</v>
      </c>
      <c r="O291" s="14" t="s">
        <v>364</v>
      </c>
      <c r="P291" s="14"/>
      <c r="Q291" s="14" t="s">
        <v>364</v>
      </c>
      <c r="R291" s="14"/>
      <c r="S291" s="14" t="s">
        <v>364</v>
      </c>
      <c r="T291" s="14" t="s">
        <v>364</v>
      </c>
      <c r="U291" s="14" t="s">
        <v>364</v>
      </c>
      <c r="V291" s="14" t="s">
        <v>364</v>
      </c>
      <c r="W291" s="14" t="s">
        <v>364</v>
      </c>
      <c r="X291" s="14"/>
      <c r="Y291" s="14"/>
      <c r="Z291" s="14"/>
      <c r="AA291" s="14"/>
      <c r="AB291" s="14" t="s">
        <v>364</v>
      </c>
      <c r="AC291" s="14"/>
      <c r="AD291" s="14" t="s">
        <v>364</v>
      </c>
      <c r="AE291" s="14"/>
      <c r="AF291" s="14" t="s">
        <v>364</v>
      </c>
      <c r="AG291" s="14"/>
      <c r="AH291" s="14" t="s">
        <v>364</v>
      </c>
      <c r="AI291" s="14" t="s">
        <v>364</v>
      </c>
      <c r="AJ291" s="14" t="s">
        <v>364</v>
      </c>
      <c r="AK291" s="14" t="s">
        <v>364</v>
      </c>
      <c r="AL291" s="14"/>
      <c r="AM291" s="14"/>
      <c r="AN291" s="14" t="s">
        <v>364</v>
      </c>
      <c r="AO291" s="14" t="s">
        <v>364</v>
      </c>
      <c r="AP291" s="14" t="s">
        <v>364</v>
      </c>
      <c r="AQ291" s="14"/>
      <c r="AR291" s="14"/>
      <c r="AS291" s="14"/>
      <c r="AT291" s="14"/>
      <c r="AU291" s="14"/>
    </row>
    <row r="292" spans="1:47" ht="52.5" x14ac:dyDescent="0.25">
      <c r="A292" s="18">
        <v>23754</v>
      </c>
      <c r="B292" s="10" t="s">
        <v>1525</v>
      </c>
      <c r="C292" s="9" t="s">
        <v>1526</v>
      </c>
      <c r="D292" s="17" t="s">
        <v>396</v>
      </c>
      <c r="E292" s="12"/>
      <c r="F292" s="12" t="s">
        <v>1527</v>
      </c>
      <c r="G292" s="9" t="s">
        <v>1528</v>
      </c>
      <c r="H292" s="9" t="s">
        <v>131</v>
      </c>
      <c r="I292" s="9" t="s">
        <v>1529</v>
      </c>
      <c r="J292" s="9" t="s">
        <v>601</v>
      </c>
      <c r="K292" s="13"/>
      <c r="L292" s="16"/>
      <c r="M292" s="16"/>
      <c r="N292" s="16" t="s">
        <v>364</v>
      </c>
      <c r="O292" s="16"/>
      <c r="P292" s="16"/>
      <c r="Q292" s="16"/>
      <c r="R292" s="16" t="s">
        <v>364</v>
      </c>
      <c r="S292" s="16"/>
      <c r="T292" s="16" t="s">
        <v>364</v>
      </c>
      <c r="U292" s="16" t="s">
        <v>364</v>
      </c>
      <c r="V292" s="16" t="s">
        <v>364</v>
      </c>
      <c r="W292" s="16" t="s">
        <v>364</v>
      </c>
      <c r="X292" s="16"/>
      <c r="Y292" s="16" t="s">
        <v>364</v>
      </c>
      <c r="Z292" s="16"/>
      <c r="AA292" s="16" t="s">
        <v>364</v>
      </c>
      <c r="AB292" s="16" t="s">
        <v>364</v>
      </c>
      <c r="AC292" s="16" t="s">
        <v>364</v>
      </c>
      <c r="AD292" s="14"/>
      <c r="AE292" s="16"/>
      <c r="AF292" s="16"/>
      <c r="AG292" s="16" t="s">
        <v>364</v>
      </c>
      <c r="AH292" s="16" t="s">
        <v>364</v>
      </c>
      <c r="AI292" s="16" t="s">
        <v>364</v>
      </c>
      <c r="AJ292" s="16"/>
      <c r="AK292" s="16"/>
      <c r="AL292" s="16"/>
      <c r="AM292" s="16"/>
      <c r="AN292" s="16" t="s">
        <v>364</v>
      </c>
      <c r="AO292" s="16"/>
      <c r="AP292" s="16" t="s">
        <v>364</v>
      </c>
      <c r="AQ292" s="16" t="s">
        <v>364</v>
      </c>
      <c r="AR292" s="16"/>
      <c r="AS292" s="16"/>
      <c r="AT292" s="16"/>
      <c r="AU292" s="16"/>
    </row>
    <row r="293" spans="1:47" ht="52.5" x14ac:dyDescent="0.25">
      <c r="A293" s="18">
        <v>23839</v>
      </c>
      <c r="B293" s="10" t="s">
        <v>1530</v>
      </c>
      <c r="C293" s="9" t="s">
        <v>1533</v>
      </c>
      <c r="D293" s="31"/>
      <c r="E293" s="12"/>
      <c r="F293" s="12" t="s">
        <v>1532</v>
      </c>
      <c r="G293" s="9" t="s">
        <v>1534</v>
      </c>
      <c r="H293" s="9" t="s">
        <v>1535</v>
      </c>
      <c r="I293" s="9" t="s">
        <v>1531</v>
      </c>
      <c r="J293" s="9" t="s">
        <v>459</v>
      </c>
      <c r="K293" s="13"/>
      <c r="L293" s="16"/>
      <c r="M293" s="16" t="s">
        <v>364</v>
      </c>
      <c r="N293" s="16"/>
      <c r="O293" s="16"/>
      <c r="P293" s="16"/>
      <c r="Q293" s="16"/>
      <c r="R293" s="16"/>
      <c r="S293" s="16" t="s">
        <v>364</v>
      </c>
      <c r="T293" s="16"/>
      <c r="U293" s="16" t="s">
        <v>364</v>
      </c>
      <c r="V293" s="16"/>
      <c r="W293" s="16" t="s">
        <v>364</v>
      </c>
      <c r="X293" s="16"/>
      <c r="Y293" s="16" t="s">
        <v>364</v>
      </c>
      <c r="Z293" s="16"/>
      <c r="AA293" s="16" t="s">
        <v>364</v>
      </c>
      <c r="AB293" s="16"/>
      <c r="AC293" s="16"/>
      <c r="AD293" s="14"/>
      <c r="AE293" s="16"/>
      <c r="AF293" s="16"/>
      <c r="AG293" s="16"/>
      <c r="AH293" s="16" t="s">
        <v>364</v>
      </c>
      <c r="AI293" s="16" t="s">
        <v>364</v>
      </c>
      <c r="AJ293" s="16" t="s">
        <v>364</v>
      </c>
      <c r="AK293" s="16" t="s">
        <v>364</v>
      </c>
      <c r="AL293" s="16"/>
      <c r="AM293" s="16"/>
      <c r="AN293" s="16" t="s">
        <v>364</v>
      </c>
      <c r="AO293" s="16" t="s">
        <v>364</v>
      </c>
      <c r="AP293" s="16" t="s">
        <v>364</v>
      </c>
      <c r="AQ293" s="16"/>
      <c r="AR293" s="16"/>
      <c r="AS293" s="16"/>
      <c r="AT293" s="16" t="s">
        <v>364</v>
      </c>
      <c r="AU293" s="16"/>
    </row>
    <row r="294" spans="1:47" ht="73.5" x14ac:dyDescent="0.25">
      <c r="A294" s="18">
        <v>77497</v>
      </c>
      <c r="B294" s="29" t="s">
        <v>1536</v>
      </c>
      <c r="C294" s="30" t="s">
        <v>439</v>
      </c>
      <c r="D294" s="25" t="s">
        <v>381</v>
      </c>
      <c r="E294" s="27" t="s">
        <v>440</v>
      </c>
      <c r="F294" s="19" t="s">
        <v>1537</v>
      </c>
      <c r="G294" s="30" t="s">
        <v>1539</v>
      </c>
      <c r="H294" s="30" t="s">
        <v>132</v>
      </c>
      <c r="I294" s="30" t="s">
        <v>1538</v>
      </c>
      <c r="J294" s="30" t="s">
        <v>429</v>
      </c>
      <c r="K294" s="13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14"/>
      <c r="AE294" s="9"/>
      <c r="AF294" s="9"/>
      <c r="AG294" s="9"/>
      <c r="AH294" s="9" t="s">
        <v>364</v>
      </c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</row>
    <row r="295" spans="1:47" ht="73.5" x14ac:dyDescent="0.25">
      <c r="A295" s="18">
        <v>77845</v>
      </c>
      <c r="B295" s="10" t="s">
        <v>1540</v>
      </c>
      <c r="C295" s="9" t="s">
        <v>1013</v>
      </c>
      <c r="D295" s="17" t="s">
        <v>618</v>
      </c>
      <c r="E295" s="12" t="s">
        <v>1542</v>
      </c>
      <c r="F295" s="12" t="s">
        <v>1541</v>
      </c>
      <c r="G295" s="9" t="s">
        <v>1543</v>
      </c>
      <c r="H295" s="21" t="s">
        <v>1544</v>
      </c>
      <c r="I295" s="9" t="s">
        <v>1011</v>
      </c>
      <c r="J295" s="9" t="s">
        <v>419</v>
      </c>
      <c r="K295" s="13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 t="s">
        <v>364</v>
      </c>
      <c r="Z295" s="9"/>
      <c r="AA295" s="9"/>
      <c r="AB295" s="9"/>
      <c r="AC295" s="9"/>
      <c r="AD295" s="14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</row>
    <row r="296" spans="1:47" ht="63" x14ac:dyDescent="0.25">
      <c r="A296" s="18">
        <v>50802</v>
      </c>
      <c r="B296" s="10" t="s">
        <v>1540</v>
      </c>
      <c r="C296" s="9" t="s">
        <v>1545</v>
      </c>
      <c r="D296" s="17" t="s">
        <v>381</v>
      </c>
      <c r="E296" s="12"/>
      <c r="F296" s="12" t="s">
        <v>1541</v>
      </c>
      <c r="G296" s="9" t="s">
        <v>1546</v>
      </c>
      <c r="H296" s="21" t="s">
        <v>1547</v>
      </c>
      <c r="I296" s="9" t="s">
        <v>1011</v>
      </c>
      <c r="J296" s="9" t="s">
        <v>419</v>
      </c>
      <c r="K296" s="13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14"/>
      <c r="AE296" s="9"/>
      <c r="AF296" s="9"/>
      <c r="AG296" s="9"/>
      <c r="AH296" s="9" t="s">
        <v>364</v>
      </c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</row>
    <row r="297" spans="1:47" ht="63" x14ac:dyDescent="0.25">
      <c r="A297" s="18">
        <v>20888</v>
      </c>
      <c r="B297" s="20" t="s">
        <v>1548</v>
      </c>
      <c r="C297" s="12" t="s">
        <v>1064</v>
      </c>
      <c r="D297" s="45"/>
      <c r="E297" s="12"/>
      <c r="F297" s="12" t="s">
        <v>1549</v>
      </c>
      <c r="G297" s="12" t="s">
        <v>1550</v>
      </c>
      <c r="H297" s="12" t="s">
        <v>1551</v>
      </c>
      <c r="I297" s="12" t="s">
        <v>1552</v>
      </c>
      <c r="J297" s="12" t="s">
        <v>459</v>
      </c>
      <c r="K297" s="13"/>
      <c r="L297" s="16" t="s">
        <v>364</v>
      </c>
      <c r="M297" s="16" t="s">
        <v>364</v>
      </c>
      <c r="N297" s="16" t="s">
        <v>364</v>
      </c>
      <c r="O297" s="16" t="s">
        <v>364</v>
      </c>
      <c r="P297" s="16" t="s">
        <v>364</v>
      </c>
      <c r="Q297" s="16"/>
      <c r="R297" s="16" t="s">
        <v>364</v>
      </c>
      <c r="S297" s="16" t="s">
        <v>364</v>
      </c>
      <c r="T297" s="16" t="s">
        <v>364</v>
      </c>
      <c r="U297" s="16" t="s">
        <v>364</v>
      </c>
      <c r="V297" s="16" t="s">
        <v>364</v>
      </c>
      <c r="W297" s="16" t="s">
        <v>364</v>
      </c>
      <c r="X297" s="16"/>
      <c r="Y297" s="16" t="s">
        <v>364</v>
      </c>
      <c r="Z297" s="16" t="s">
        <v>364</v>
      </c>
      <c r="AA297" s="16" t="s">
        <v>364</v>
      </c>
      <c r="AB297" s="16" t="s">
        <v>364</v>
      </c>
      <c r="AC297" s="16" t="s">
        <v>364</v>
      </c>
      <c r="AD297" s="14"/>
      <c r="AE297" s="16" t="s">
        <v>364</v>
      </c>
      <c r="AF297" s="16" t="s">
        <v>364</v>
      </c>
      <c r="AG297" s="16" t="s">
        <v>364</v>
      </c>
      <c r="AH297" s="16" t="s">
        <v>364</v>
      </c>
      <c r="AI297" s="16" t="s">
        <v>364</v>
      </c>
      <c r="AJ297" s="16" t="s">
        <v>364</v>
      </c>
      <c r="AK297" s="16"/>
      <c r="AL297" s="16"/>
      <c r="AM297" s="16"/>
      <c r="AN297" s="16" t="s">
        <v>364</v>
      </c>
      <c r="AO297" s="16" t="s">
        <v>364</v>
      </c>
      <c r="AP297" s="16" t="s">
        <v>364</v>
      </c>
      <c r="AQ297" s="16" t="s">
        <v>364</v>
      </c>
      <c r="AR297" s="15"/>
      <c r="AS297" s="15"/>
      <c r="AT297" s="16" t="s">
        <v>364</v>
      </c>
      <c r="AU297" s="16"/>
    </row>
    <row r="298" spans="1:47" ht="63" x14ac:dyDescent="0.25">
      <c r="A298" s="18">
        <v>20891</v>
      </c>
      <c r="B298" s="20" t="s">
        <v>1548</v>
      </c>
      <c r="C298" s="12" t="s">
        <v>1064</v>
      </c>
      <c r="D298" s="45"/>
      <c r="E298" s="12" t="s">
        <v>689</v>
      </c>
      <c r="F298" s="12" t="s">
        <v>1549</v>
      </c>
      <c r="G298" s="12" t="s">
        <v>1553</v>
      </c>
      <c r="H298" s="12" t="s">
        <v>1554</v>
      </c>
      <c r="I298" s="12" t="s">
        <v>1552</v>
      </c>
      <c r="J298" s="12" t="s">
        <v>459</v>
      </c>
      <c r="K298" s="13"/>
      <c r="L298" s="14" t="s">
        <v>364</v>
      </c>
      <c r="M298" s="14" t="s">
        <v>364</v>
      </c>
      <c r="N298" s="14" t="s">
        <v>364</v>
      </c>
      <c r="O298" s="14" t="s">
        <v>364</v>
      </c>
      <c r="P298" s="14" t="s">
        <v>364</v>
      </c>
      <c r="Q298" s="46"/>
      <c r="R298" s="46"/>
      <c r="S298" s="14" t="s">
        <v>364</v>
      </c>
      <c r="T298" s="14" t="s">
        <v>364</v>
      </c>
      <c r="U298" s="14" t="s">
        <v>364</v>
      </c>
      <c r="V298" s="14" t="s">
        <v>364</v>
      </c>
      <c r="W298" s="14" t="s">
        <v>364</v>
      </c>
      <c r="X298" s="46"/>
      <c r="Y298" s="14" t="s">
        <v>364</v>
      </c>
      <c r="Z298" s="14" t="s">
        <v>364</v>
      </c>
      <c r="AA298" s="14" t="s">
        <v>364</v>
      </c>
      <c r="AB298" s="14" t="s">
        <v>364</v>
      </c>
      <c r="AC298" s="14" t="s">
        <v>364</v>
      </c>
      <c r="AD298" s="14"/>
      <c r="AE298" s="14" t="s">
        <v>364</v>
      </c>
      <c r="AF298" s="14" t="s">
        <v>364</v>
      </c>
      <c r="AG298" s="14" t="s">
        <v>364</v>
      </c>
      <c r="AH298" s="14" t="s">
        <v>364</v>
      </c>
      <c r="AI298" s="46"/>
      <c r="AJ298" s="14" t="s">
        <v>364</v>
      </c>
      <c r="AK298" s="46"/>
      <c r="AL298" s="14"/>
      <c r="AM298" s="14"/>
      <c r="AN298" s="14" t="s">
        <v>364</v>
      </c>
      <c r="AO298" s="46"/>
      <c r="AP298" s="14" t="s">
        <v>364</v>
      </c>
      <c r="AQ298" s="46"/>
      <c r="AR298" s="46"/>
      <c r="AS298" s="46"/>
      <c r="AT298" s="46"/>
      <c r="AU298" s="46"/>
    </row>
    <row r="299" spans="1:47" ht="31.5" x14ac:dyDescent="0.25">
      <c r="A299" s="18">
        <v>50676</v>
      </c>
      <c r="B299" s="20" t="s">
        <v>1555</v>
      </c>
      <c r="C299" s="9" t="s">
        <v>1556</v>
      </c>
      <c r="D299" s="17" t="s">
        <v>411</v>
      </c>
      <c r="E299" s="12"/>
      <c r="F299" s="12" t="s">
        <v>1557</v>
      </c>
      <c r="G299" s="12" t="s">
        <v>1558</v>
      </c>
      <c r="H299" s="12" t="s">
        <v>134</v>
      </c>
      <c r="I299" s="9" t="s">
        <v>1555</v>
      </c>
      <c r="J299" s="9" t="s">
        <v>429</v>
      </c>
      <c r="K299" s="13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14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 t="s">
        <v>364</v>
      </c>
      <c r="AU299" s="9"/>
    </row>
    <row r="300" spans="1:47" ht="42" x14ac:dyDescent="0.25">
      <c r="A300" s="18">
        <v>852</v>
      </c>
      <c r="B300" s="20" t="s">
        <v>1555</v>
      </c>
      <c r="C300" s="12" t="s">
        <v>439</v>
      </c>
      <c r="D300" s="31"/>
      <c r="E300" s="12"/>
      <c r="F300" s="12" t="s">
        <v>1559</v>
      </c>
      <c r="G300" s="12" t="s">
        <v>1560</v>
      </c>
      <c r="H300" s="12" t="s">
        <v>133</v>
      </c>
      <c r="I300" s="12" t="s">
        <v>1555</v>
      </c>
      <c r="J300" s="12" t="s">
        <v>429</v>
      </c>
      <c r="K300" s="13"/>
      <c r="L300" s="16" t="s">
        <v>364</v>
      </c>
      <c r="M300" s="16" t="s">
        <v>364</v>
      </c>
      <c r="N300" s="16" t="s">
        <v>364</v>
      </c>
      <c r="O300" s="16" t="s">
        <v>364</v>
      </c>
      <c r="P300" s="16" t="s">
        <v>364</v>
      </c>
      <c r="Q300" s="16" t="s">
        <v>364</v>
      </c>
      <c r="R300" s="16" t="s">
        <v>364</v>
      </c>
      <c r="S300" s="16" t="s">
        <v>364</v>
      </c>
      <c r="T300" s="16" t="s">
        <v>364</v>
      </c>
      <c r="U300" s="16" t="s">
        <v>364</v>
      </c>
      <c r="V300" s="16"/>
      <c r="W300" s="16" t="s">
        <v>364</v>
      </c>
      <c r="X300" s="16" t="s">
        <v>364</v>
      </c>
      <c r="Y300" s="16" t="s">
        <v>364</v>
      </c>
      <c r="Z300" s="16" t="s">
        <v>364</v>
      </c>
      <c r="AA300" s="16" t="s">
        <v>364</v>
      </c>
      <c r="AB300" s="16" t="s">
        <v>364</v>
      </c>
      <c r="AC300" s="16" t="s">
        <v>364</v>
      </c>
      <c r="AD300" s="14"/>
      <c r="AE300" s="16" t="s">
        <v>364</v>
      </c>
      <c r="AF300" s="16" t="s">
        <v>364</v>
      </c>
      <c r="AG300" s="16" t="s">
        <v>364</v>
      </c>
      <c r="AH300" s="16" t="s">
        <v>364</v>
      </c>
      <c r="AI300" s="16" t="s">
        <v>364</v>
      </c>
      <c r="AJ300" s="16" t="s">
        <v>364</v>
      </c>
      <c r="AK300" s="16"/>
      <c r="AL300" s="16"/>
      <c r="AM300" s="16"/>
      <c r="AN300" s="16" t="s">
        <v>364</v>
      </c>
      <c r="AO300" s="16" t="s">
        <v>364</v>
      </c>
      <c r="AP300" s="16" t="s">
        <v>364</v>
      </c>
      <c r="AQ300" s="16" t="s">
        <v>364</v>
      </c>
      <c r="AR300" s="16"/>
      <c r="AS300" s="16"/>
      <c r="AT300" s="16"/>
      <c r="AU300" s="16" t="s">
        <v>364</v>
      </c>
    </row>
    <row r="301" spans="1:47" ht="73.5" x14ac:dyDescent="0.25">
      <c r="A301" s="18">
        <v>21061</v>
      </c>
      <c r="B301" s="20" t="s">
        <v>1555</v>
      </c>
      <c r="C301" s="12" t="s">
        <v>439</v>
      </c>
      <c r="D301" s="31"/>
      <c r="E301" s="12" t="s">
        <v>440</v>
      </c>
      <c r="F301" s="12" t="s">
        <v>1559</v>
      </c>
      <c r="G301" s="12" t="s">
        <v>1561</v>
      </c>
      <c r="H301" s="12" t="s">
        <v>133</v>
      </c>
      <c r="I301" s="12" t="s">
        <v>1555</v>
      </c>
      <c r="J301" s="12" t="s">
        <v>429</v>
      </c>
      <c r="K301" s="13"/>
      <c r="L301" s="16" t="s">
        <v>364</v>
      </c>
      <c r="M301" s="16" t="s">
        <v>364</v>
      </c>
      <c r="N301" s="16" t="s">
        <v>364</v>
      </c>
      <c r="O301" s="16" t="s">
        <v>364</v>
      </c>
      <c r="P301" s="16" t="s">
        <v>364</v>
      </c>
      <c r="Q301" s="16" t="s">
        <v>364</v>
      </c>
      <c r="R301" s="16" t="s">
        <v>364</v>
      </c>
      <c r="S301" s="16" t="s">
        <v>364</v>
      </c>
      <c r="T301" s="16" t="s">
        <v>364</v>
      </c>
      <c r="U301" s="16" t="s">
        <v>364</v>
      </c>
      <c r="V301" s="16" t="s">
        <v>364</v>
      </c>
      <c r="W301" s="16" t="s">
        <v>364</v>
      </c>
      <c r="X301" s="16" t="s">
        <v>364</v>
      </c>
      <c r="Y301" s="16" t="s">
        <v>364</v>
      </c>
      <c r="Z301" s="16" t="s">
        <v>364</v>
      </c>
      <c r="AA301" s="16" t="s">
        <v>364</v>
      </c>
      <c r="AB301" s="16" t="s">
        <v>364</v>
      </c>
      <c r="AC301" s="16"/>
      <c r="AD301" s="14"/>
      <c r="AE301" s="16" t="s">
        <v>364</v>
      </c>
      <c r="AF301" s="16" t="s">
        <v>364</v>
      </c>
      <c r="AG301" s="16" t="s">
        <v>364</v>
      </c>
      <c r="AH301" s="16" t="s">
        <v>364</v>
      </c>
      <c r="AI301" s="16" t="s">
        <v>364</v>
      </c>
      <c r="AJ301" s="16" t="s">
        <v>364</v>
      </c>
      <c r="AK301" s="16" t="s">
        <v>364</v>
      </c>
      <c r="AL301" s="16"/>
      <c r="AM301" s="16"/>
      <c r="AN301" s="16" t="s">
        <v>364</v>
      </c>
      <c r="AO301" s="16" t="s">
        <v>364</v>
      </c>
      <c r="AP301" s="16" t="s">
        <v>364</v>
      </c>
      <c r="AQ301" s="16" t="s">
        <v>364</v>
      </c>
      <c r="AR301" s="16"/>
      <c r="AS301" s="16"/>
      <c r="AT301" s="16" t="s">
        <v>364</v>
      </c>
      <c r="AU301" s="16"/>
    </row>
    <row r="302" spans="1:47" ht="73.5" x14ac:dyDescent="0.25">
      <c r="A302" s="18">
        <v>43301</v>
      </c>
      <c r="B302" s="20" t="s">
        <v>1555</v>
      </c>
      <c r="C302" s="12" t="s">
        <v>439</v>
      </c>
      <c r="D302" s="31"/>
      <c r="E302" s="12" t="s">
        <v>440</v>
      </c>
      <c r="F302" s="12" t="s">
        <v>1559</v>
      </c>
      <c r="G302" s="12" t="s">
        <v>1562</v>
      </c>
      <c r="H302" s="12" t="s">
        <v>133</v>
      </c>
      <c r="I302" s="12" t="s">
        <v>1555</v>
      </c>
      <c r="J302" s="12" t="s">
        <v>429</v>
      </c>
      <c r="K302" s="13"/>
      <c r="L302" s="16" t="s">
        <v>364</v>
      </c>
      <c r="M302" s="16" t="s">
        <v>364</v>
      </c>
      <c r="N302" s="16" t="s">
        <v>364</v>
      </c>
      <c r="O302" s="16" t="s">
        <v>364</v>
      </c>
      <c r="P302" s="16" t="s">
        <v>364</v>
      </c>
      <c r="Q302" s="16" t="s">
        <v>364</v>
      </c>
      <c r="R302" s="16" t="s">
        <v>364</v>
      </c>
      <c r="S302" s="16" t="s">
        <v>364</v>
      </c>
      <c r="T302" s="16" t="s">
        <v>364</v>
      </c>
      <c r="U302" s="16" t="s">
        <v>364</v>
      </c>
      <c r="V302" s="16"/>
      <c r="W302" s="16" t="s">
        <v>364</v>
      </c>
      <c r="X302" s="16" t="s">
        <v>364</v>
      </c>
      <c r="Y302" s="16" t="s">
        <v>364</v>
      </c>
      <c r="Z302" s="16" t="s">
        <v>364</v>
      </c>
      <c r="AA302" s="16" t="s">
        <v>364</v>
      </c>
      <c r="AB302" s="16" t="s">
        <v>364</v>
      </c>
      <c r="AC302" s="16" t="s">
        <v>364</v>
      </c>
      <c r="AD302" s="14"/>
      <c r="AE302" s="16" t="s">
        <v>364</v>
      </c>
      <c r="AF302" s="16"/>
      <c r="AG302" s="16" t="s">
        <v>364</v>
      </c>
      <c r="AH302" s="16"/>
      <c r="AI302" s="16" t="s">
        <v>364</v>
      </c>
      <c r="AJ302" s="16" t="s">
        <v>364</v>
      </c>
      <c r="AK302" s="16"/>
      <c r="AL302" s="16"/>
      <c r="AM302" s="16"/>
      <c r="AN302" s="16"/>
      <c r="AO302" s="16"/>
      <c r="AP302" s="16"/>
      <c r="AQ302" s="16" t="s">
        <v>364</v>
      </c>
      <c r="AR302" s="16"/>
      <c r="AS302" s="16"/>
      <c r="AT302" s="16"/>
      <c r="AU302" s="16" t="s">
        <v>364</v>
      </c>
    </row>
    <row r="303" spans="1:47" ht="73.5" x14ac:dyDescent="0.25">
      <c r="A303" s="18">
        <v>64023</v>
      </c>
      <c r="B303" s="20" t="s">
        <v>1555</v>
      </c>
      <c r="C303" s="12" t="s">
        <v>439</v>
      </c>
      <c r="D303" s="31"/>
      <c r="E303" s="12" t="s">
        <v>440</v>
      </c>
      <c r="F303" s="12" t="s">
        <v>1559</v>
      </c>
      <c r="G303" s="12" t="s">
        <v>1563</v>
      </c>
      <c r="H303" s="12" t="s">
        <v>133</v>
      </c>
      <c r="I303" s="12" t="s">
        <v>1555</v>
      </c>
      <c r="J303" s="12" t="s">
        <v>429</v>
      </c>
      <c r="K303" s="13"/>
      <c r="L303" s="16" t="s">
        <v>364</v>
      </c>
      <c r="M303" s="16" t="s">
        <v>364</v>
      </c>
      <c r="N303" s="16" t="s">
        <v>364</v>
      </c>
      <c r="O303" s="16" t="s">
        <v>364</v>
      </c>
      <c r="P303" s="16" t="s">
        <v>364</v>
      </c>
      <c r="Q303" s="16" t="s">
        <v>364</v>
      </c>
      <c r="R303" s="16" t="s">
        <v>364</v>
      </c>
      <c r="S303" s="16" t="s">
        <v>364</v>
      </c>
      <c r="T303" s="16" t="s">
        <v>364</v>
      </c>
      <c r="U303" s="16" t="s">
        <v>364</v>
      </c>
      <c r="V303" s="16"/>
      <c r="W303" s="16" t="s">
        <v>364</v>
      </c>
      <c r="X303" s="16" t="s">
        <v>364</v>
      </c>
      <c r="Y303" s="16" t="s">
        <v>364</v>
      </c>
      <c r="Z303" s="16" t="s">
        <v>364</v>
      </c>
      <c r="AA303" s="16" t="s">
        <v>364</v>
      </c>
      <c r="AB303" s="16" t="s">
        <v>364</v>
      </c>
      <c r="AC303" s="16" t="s">
        <v>364</v>
      </c>
      <c r="AD303" s="14"/>
      <c r="AE303" s="16" t="s">
        <v>364</v>
      </c>
      <c r="AF303" s="16" t="s">
        <v>364</v>
      </c>
      <c r="AG303" s="16" t="s">
        <v>364</v>
      </c>
      <c r="AH303" s="16"/>
      <c r="AI303" s="16" t="s">
        <v>364</v>
      </c>
      <c r="AJ303" s="16" t="s">
        <v>364</v>
      </c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 t="s">
        <v>364</v>
      </c>
    </row>
    <row r="304" spans="1:47" ht="42" x14ac:dyDescent="0.25">
      <c r="A304" s="18">
        <v>79013</v>
      </c>
      <c r="B304" s="20" t="s">
        <v>1555</v>
      </c>
      <c r="C304" s="12" t="s">
        <v>439</v>
      </c>
      <c r="D304" s="17" t="s">
        <v>381</v>
      </c>
      <c r="E304" s="12"/>
      <c r="F304" s="12" t="s">
        <v>1559</v>
      </c>
      <c r="G304" s="12" t="s">
        <v>1564</v>
      </c>
      <c r="H304" s="12" t="s">
        <v>1565</v>
      </c>
      <c r="I304" s="12" t="s">
        <v>1555</v>
      </c>
      <c r="J304" s="12" t="s">
        <v>429</v>
      </c>
      <c r="K304" s="13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4"/>
      <c r="AE304" s="16"/>
      <c r="AF304" s="16"/>
      <c r="AG304" s="16"/>
      <c r="AH304" s="16" t="s">
        <v>364</v>
      </c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</row>
    <row r="305" spans="1:47" ht="73.5" x14ac:dyDescent="0.25">
      <c r="A305" s="18">
        <v>79019</v>
      </c>
      <c r="B305" s="10" t="s">
        <v>1555</v>
      </c>
      <c r="C305" s="12" t="s">
        <v>439</v>
      </c>
      <c r="D305" s="17" t="s">
        <v>381</v>
      </c>
      <c r="E305" s="12" t="s">
        <v>440</v>
      </c>
      <c r="F305" s="12" t="s">
        <v>1559</v>
      </c>
      <c r="G305" s="19" t="s">
        <v>1566</v>
      </c>
      <c r="H305" s="19" t="s">
        <v>1567</v>
      </c>
      <c r="I305" s="12" t="s">
        <v>1555</v>
      </c>
      <c r="J305" s="12" t="s">
        <v>429</v>
      </c>
      <c r="K305" s="13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</row>
    <row r="306" spans="1:47" ht="73.5" x14ac:dyDescent="0.25">
      <c r="A306" s="18">
        <v>79140</v>
      </c>
      <c r="B306" s="10" t="s">
        <v>1555</v>
      </c>
      <c r="C306" s="12" t="s">
        <v>439</v>
      </c>
      <c r="D306" s="17"/>
      <c r="E306" s="12" t="s">
        <v>440</v>
      </c>
      <c r="F306" s="12" t="s">
        <v>1559</v>
      </c>
      <c r="G306" s="19" t="s">
        <v>1568</v>
      </c>
      <c r="H306" s="19" t="s">
        <v>1569</v>
      </c>
      <c r="I306" s="12" t="s">
        <v>1555</v>
      </c>
      <c r="J306" s="12" t="s">
        <v>429</v>
      </c>
      <c r="K306" s="13"/>
      <c r="L306" s="19"/>
      <c r="M306" s="19"/>
      <c r="N306" s="19" t="s">
        <v>364</v>
      </c>
      <c r="O306" s="19"/>
      <c r="P306" s="19"/>
      <c r="Q306" s="19"/>
      <c r="R306" s="19" t="s">
        <v>364</v>
      </c>
      <c r="S306" s="19" t="s">
        <v>364</v>
      </c>
      <c r="T306" s="19"/>
      <c r="U306" s="19" t="s">
        <v>364</v>
      </c>
      <c r="V306" s="19"/>
      <c r="W306" s="19" t="s">
        <v>364</v>
      </c>
      <c r="X306" s="19" t="s">
        <v>364</v>
      </c>
      <c r="Y306" s="19"/>
      <c r="Z306" s="19"/>
      <c r="AA306" s="19"/>
      <c r="AB306" s="19" t="s">
        <v>364</v>
      </c>
      <c r="AC306" s="19"/>
      <c r="AD306" s="19"/>
      <c r="AE306" s="19"/>
      <c r="AF306" s="19"/>
      <c r="AG306" s="19"/>
      <c r="AH306" s="19" t="s">
        <v>364</v>
      </c>
      <c r="AI306" s="19" t="s">
        <v>364</v>
      </c>
      <c r="AJ306" s="19" t="s">
        <v>364</v>
      </c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</row>
    <row r="307" spans="1:47" ht="73.5" x14ac:dyDescent="0.25">
      <c r="A307" s="18">
        <v>79069</v>
      </c>
      <c r="B307" s="20" t="s">
        <v>1555</v>
      </c>
      <c r="C307" s="12" t="s">
        <v>1570</v>
      </c>
      <c r="D307" s="22" t="s">
        <v>1571</v>
      </c>
      <c r="E307" s="27" t="s">
        <v>440</v>
      </c>
      <c r="F307" s="12" t="s">
        <v>1572</v>
      </c>
      <c r="G307" s="12" t="s">
        <v>1573</v>
      </c>
      <c r="H307" s="26">
        <v>815323711</v>
      </c>
      <c r="I307" s="9" t="s">
        <v>1555</v>
      </c>
      <c r="J307" s="9" t="s">
        <v>429</v>
      </c>
      <c r="K307" s="13"/>
      <c r="L307" s="16"/>
      <c r="M307" s="19"/>
      <c r="N307" s="16"/>
      <c r="O307" s="19"/>
      <c r="P307" s="16"/>
      <c r="Q307" s="19"/>
      <c r="R307" s="19"/>
      <c r="S307" s="19"/>
      <c r="T307" s="19"/>
      <c r="U307" s="19"/>
      <c r="V307" s="19"/>
      <c r="W307" s="16"/>
      <c r="X307" s="16"/>
      <c r="Y307" s="19"/>
      <c r="Z307" s="19"/>
      <c r="AA307" s="16"/>
      <c r="AB307" s="16"/>
      <c r="AC307" s="19"/>
      <c r="AD307" s="19"/>
      <c r="AE307" s="19"/>
      <c r="AF307" s="19"/>
      <c r="AG307" s="19"/>
      <c r="AH307" s="16" t="s">
        <v>364</v>
      </c>
      <c r="AI307" s="19"/>
      <c r="AJ307" s="19"/>
      <c r="AK307" s="19"/>
      <c r="AL307" s="19"/>
      <c r="AM307" s="19"/>
      <c r="AN307" s="16"/>
      <c r="AO307" s="19"/>
      <c r="AP307" s="19"/>
      <c r="AQ307" s="19"/>
      <c r="AR307" s="19"/>
      <c r="AS307" s="19"/>
      <c r="AT307" s="19"/>
      <c r="AU307" s="19"/>
    </row>
    <row r="308" spans="1:47" ht="31.5" x14ac:dyDescent="0.25">
      <c r="A308" s="18">
        <v>2647</v>
      </c>
      <c r="B308" s="20" t="s">
        <v>1555</v>
      </c>
      <c r="C308" s="12" t="s">
        <v>1574</v>
      </c>
      <c r="D308" s="31"/>
      <c r="E308" s="12"/>
      <c r="F308" s="12" t="s">
        <v>1575</v>
      </c>
      <c r="G308" s="12" t="s">
        <v>1576</v>
      </c>
      <c r="H308" s="12" t="s">
        <v>1577</v>
      </c>
      <c r="I308" s="12" t="s">
        <v>1555</v>
      </c>
      <c r="J308" s="12" t="s">
        <v>429</v>
      </c>
      <c r="K308" s="13"/>
      <c r="L308" s="16" t="s">
        <v>364</v>
      </c>
      <c r="M308" s="16" t="s">
        <v>364</v>
      </c>
      <c r="N308" s="16" t="s">
        <v>364</v>
      </c>
      <c r="O308" s="16" t="s">
        <v>364</v>
      </c>
      <c r="P308" s="16" t="s">
        <v>364</v>
      </c>
      <c r="Q308" s="16" t="s">
        <v>364</v>
      </c>
      <c r="R308" s="16" t="s">
        <v>364</v>
      </c>
      <c r="S308" s="16" t="s">
        <v>364</v>
      </c>
      <c r="T308" s="16" t="s">
        <v>364</v>
      </c>
      <c r="U308" s="16" t="s">
        <v>364</v>
      </c>
      <c r="V308" s="16" t="s">
        <v>364</v>
      </c>
      <c r="W308" s="16" t="s">
        <v>364</v>
      </c>
      <c r="X308" s="16"/>
      <c r="Y308" s="16" t="s">
        <v>364</v>
      </c>
      <c r="Z308" s="16"/>
      <c r="AA308" s="16" t="s">
        <v>364</v>
      </c>
      <c r="AB308" s="16" t="s">
        <v>364</v>
      </c>
      <c r="AC308" s="16" t="s">
        <v>364</v>
      </c>
      <c r="AD308" s="14" t="s">
        <v>364</v>
      </c>
      <c r="AE308" s="16" t="s">
        <v>364</v>
      </c>
      <c r="AF308" s="16" t="s">
        <v>364</v>
      </c>
      <c r="AG308" s="16" t="s">
        <v>364</v>
      </c>
      <c r="AH308" s="16" t="s">
        <v>364</v>
      </c>
      <c r="AI308" s="16" t="s">
        <v>364</v>
      </c>
      <c r="AJ308" s="16" t="s">
        <v>364</v>
      </c>
      <c r="AK308" s="16" t="s">
        <v>364</v>
      </c>
      <c r="AL308" s="16"/>
      <c r="AM308" s="16"/>
      <c r="AN308" s="16" t="s">
        <v>364</v>
      </c>
      <c r="AO308" s="16" t="s">
        <v>364</v>
      </c>
      <c r="AP308" s="16" t="s">
        <v>364</v>
      </c>
      <c r="AQ308" s="16" t="s">
        <v>364</v>
      </c>
      <c r="AR308" s="15"/>
      <c r="AS308" s="15"/>
      <c r="AT308" s="16" t="s">
        <v>364</v>
      </c>
      <c r="AU308" s="16" t="s">
        <v>364</v>
      </c>
    </row>
    <row r="309" spans="1:47" ht="21" x14ac:dyDescent="0.25">
      <c r="A309" s="18">
        <v>48551</v>
      </c>
      <c r="B309" s="20" t="s">
        <v>1578</v>
      </c>
      <c r="C309" s="12" t="s">
        <v>135</v>
      </c>
      <c r="D309" s="31"/>
      <c r="E309" s="12"/>
      <c r="F309" s="12" t="s">
        <v>1579</v>
      </c>
      <c r="G309" s="12" t="s">
        <v>1580</v>
      </c>
      <c r="H309" s="12" t="s">
        <v>1581</v>
      </c>
      <c r="I309" s="12" t="s">
        <v>1582</v>
      </c>
      <c r="J309" s="9" t="s">
        <v>432</v>
      </c>
      <c r="K309" s="13"/>
      <c r="L309" s="16"/>
      <c r="M309" s="16" t="s">
        <v>364</v>
      </c>
      <c r="N309" s="16"/>
      <c r="O309" s="16" t="s">
        <v>364</v>
      </c>
      <c r="P309" s="16" t="s">
        <v>364</v>
      </c>
      <c r="Q309" s="16" t="s">
        <v>364</v>
      </c>
      <c r="R309" s="16"/>
      <c r="S309" s="16" t="s">
        <v>364</v>
      </c>
      <c r="T309" s="16" t="s">
        <v>364</v>
      </c>
      <c r="U309" s="16" t="s">
        <v>404</v>
      </c>
      <c r="V309" s="16" t="s">
        <v>364</v>
      </c>
      <c r="W309" s="16" t="s">
        <v>404</v>
      </c>
      <c r="X309" s="16"/>
      <c r="Y309" s="16" t="s">
        <v>364</v>
      </c>
      <c r="Z309" s="16"/>
      <c r="AA309" s="16"/>
      <c r="AB309" s="16"/>
      <c r="AC309" s="16"/>
      <c r="AD309" s="16"/>
      <c r="AE309" s="16"/>
      <c r="AF309" s="16" t="s">
        <v>364</v>
      </c>
      <c r="AG309" s="16" t="s">
        <v>364</v>
      </c>
      <c r="AH309" s="16" t="s">
        <v>364</v>
      </c>
      <c r="AI309" s="16" t="s">
        <v>364</v>
      </c>
      <c r="AJ309" s="16" t="s">
        <v>364</v>
      </c>
      <c r="AK309" s="16"/>
      <c r="AL309" s="16"/>
      <c r="AM309" s="16"/>
      <c r="AN309" s="16" t="s">
        <v>364</v>
      </c>
      <c r="AO309" s="16" t="s">
        <v>364</v>
      </c>
      <c r="AP309" s="16" t="s">
        <v>364</v>
      </c>
      <c r="AQ309" s="16" t="s">
        <v>364</v>
      </c>
      <c r="AR309" s="16"/>
      <c r="AS309" s="16"/>
      <c r="AT309" s="16"/>
      <c r="AU309" s="16"/>
    </row>
    <row r="310" spans="1:47" ht="63" x14ac:dyDescent="0.25">
      <c r="A310" s="18">
        <v>79245</v>
      </c>
      <c r="B310" s="10" t="s">
        <v>1578</v>
      </c>
      <c r="C310" s="9" t="s">
        <v>392</v>
      </c>
      <c r="D310" s="22" t="s">
        <v>393</v>
      </c>
      <c r="E310" s="12" t="s">
        <v>394</v>
      </c>
      <c r="F310" s="10" t="s">
        <v>1583</v>
      </c>
      <c r="G310" s="10" t="s">
        <v>1584</v>
      </c>
      <c r="H310" s="9" t="s">
        <v>267</v>
      </c>
      <c r="I310" s="12" t="s">
        <v>1582</v>
      </c>
      <c r="J310" s="9" t="s">
        <v>432</v>
      </c>
      <c r="K310" s="1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 t="s">
        <v>364</v>
      </c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</row>
    <row r="311" spans="1:47" ht="21" x14ac:dyDescent="0.25">
      <c r="A311" s="18">
        <v>41264</v>
      </c>
      <c r="B311" s="10" t="s">
        <v>1585</v>
      </c>
      <c r="C311" s="9" t="s">
        <v>1586</v>
      </c>
      <c r="D311" s="31"/>
      <c r="E311" s="12"/>
      <c r="F311" s="12" t="s">
        <v>1587</v>
      </c>
      <c r="G311" s="9" t="s">
        <v>1588</v>
      </c>
      <c r="H311" s="9" t="s">
        <v>1589</v>
      </c>
      <c r="I311" s="9" t="s">
        <v>561</v>
      </c>
      <c r="J311" s="9" t="s">
        <v>535</v>
      </c>
      <c r="K311" s="13"/>
      <c r="L311" s="16"/>
      <c r="M311" s="16"/>
      <c r="N311" s="16" t="s">
        <v>364</v>
      </c>
      <c r="O311" s="16"/>
      <c r="P311" s="16"/>
      <c r="Q311" s="16"/>
      <c r="R311" s="16"/>
      <c r="S311" s="16"/>
      <c r="T311" s="16"/>
      <c r="U311" s="16" t="s">
        <v>364</v>
      </c>
      <c r="V311" s="16" t="s">
        <v>364</v>
      </c>
      <c r="W311" s="16" t="s">
        <v>364</v>
      </c>
      <c r="X311" s="16"/>
      <c r="Y311" s="16" t="s">
        <v>364</v>
      </c>
      <c r="Z311" s="16"/>
      <c r="AA311" s="16"/>
      <c r="AB311" s="16"/>
      <c r="AC311" s="16"/>
      <c r="AD311" s="16"/>
      <c r="AE311" s="16"/>
      <c r="AF311" s="16"/>
      <c r="AG311" s="16"/>
      <c r="AH311" s="16" t="s">
        <v>364</v>
      </c>
      <c r="AI311" s="16" t="s">
        <v>364</v>
      </c>
      <c r="AJ311" s="16" t="s">
        <v>364</v>
      </c>
      <c r="AK311" s="16" t="s">
        <v>364</v>
      </c>
      <c r="AL311" s="16"/>
      <c r="AM311" s="16"/>
      <c r="AN311" s="16"/>
      <c r="AO311" s="16"/>
      <c r="AP311" s="16"/>
      <c r="AQ311" s="16"/>
      <c r="AR311" s="16"/>
      <c r="AS311" s="16"/>
      <c r="AT311" s="16" t="s">
        <v>364</v>
      </c>
      <c r="AU311" s="16"/>
    </row>
    <row r="312" spans="1:47" ht="52.5" x14ac:dyDescent="0.25">
      <c r="A312" s="18">
        <v>48070</v>
      </c>
      <c r="B312" s="10" t="s">
        <v>1590</v>
      </c>
      <c r="C312" s="9" t="s">
        <v>1591</v>
      </c>
      <c r="D312" s="31"/>
      <c r="E312" s="12"/>
      <c r="F312" s="12" t="s">
        <v>1592</v>
      </c>
      <c r="G312" s="9" t="s">
        <v>1593</v>
      </c>
      <c r="H312" s="9" t="s">
        <v>1594</v>
      </c>
      <c r="I312" s="9" t="s">
        <v>1595</v>
      </c>
      <c r="J312" s="9" t="s">
        <v>601</v>
      </c>
      <c r="K312" s="13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 t="s">
        <v>364</v>
      </c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 t="s">
        <v>364</v>
      </c>
      <c r="AQ312" s="16" t="s">
        <v>364</v>
      </c>
      <c r="AR312" s="16"/>
      <c r="AS312" s="16"/>
      <c r="AT312" s="16"/>
      <c r="AU312" s="16"/>
    </row>
    <row r="313" spans="1:47" ht="94.5" x14ac:dyDescent="0.25">
      <c r="A313" s="18">
        <v>48566</v>
      </c>
      <c r="B313" s="10" t="s">
        <v>1590</v>
      </c>
      <c r="C313" s="9" t="s">
        <v>1591</v>
      </c>
      <c r="D313" s="31"/>
      <c r="E313" s="12" t="s">
        <v>1596</v>
      </c>
      <c r="F313" s="12" t="s">
        <v>1592</v>
      </c>
      <c r="G313" s="9" t="s">
        <v>1597</v>
      </c>
      <c r="H313" s="21" t="s">
        <v>136</v>
      </c>
      <c r="I313" s="9" t="s">
        <v>1595</v>
      </c>
      <c r="J313" s="9" t="s">
        <v>601</v>
      </c>
      <c r="K313" s="13"/>
      <c r="L313" s="16"/>
      <c r="M313" s="16" t="s">
        <v>364</v>
      </c>
      <c r="N313" s="16" t="s">
        <v>364</v>
      </c>
      <c r="O313" s="16" t="s">
        <v>364</v>
      </c>
      <c r="P313" s="16" t="s">
        <v>364</v>
      </c>
      <c r="Q313" s="16" t="s">
        <v>364</v>
      </c>
      <c r="R313" s="16"/>
      <c r="S313" s="16" t="s">
        <v>364</v>
      </c>
      <c r="T313" s="16" t="s">
        <v>364</v>
      </c>
      <c r="U313" s="16" t="s">
        <v>364</v>
      </c>
      <c r="V313" s="16" t="s">
        <v>364</v>
      </c>
      <c r="W313" s="16" t="s">
        <v>364</v>
      </c>
      <c r="X313" s="16"/>
      <c r="Y313" s="16" t="s">
        <v>404</v>
      </c>
      <c r="Z313" s="16"/>
      <c r="AA313" s="16" t="s">
        <v>364</v>
      </c>
      <c r="AB313" s="16" t="s">
        <v>364</v>
      </c>
      <c r="AC313" s="16" t="s">
        <v>364</v>
      </c>
      <c r="AD313" s="16"/>
      <c r="AE313" s="16" t="s">
        <v>364</v>
      </c>
      <c r="AF313" s="16" t="s">
        <v>364</v>
      </c>
      <c r="AG313" s="16" t="s">
        <v>364</v>
      </c>
      <c r="AH313" s="16" t="s">
        <v>364</v>
      </c>
      <c r="AI313" s="16" t="s">
        <v>364</v>
      </c>
      <c r="AJ313" s="16" t="s">
        <v>364</v>
      </c>
      <c r="AK313" s="16"/>
      <c r="AL313" s="16"/>
      <c r="AM313" s="16"/>
      <c r="AN313" s="16" t="s">
        <v>364</v>
      </c>
      <c r="AO313" s="16" t="s">
        <v>364</v>
      </c>
      <c r="AP313" s="16"/>
      <c r="AQ313" s="16"/>
      <c r="AR313" s="16"/>
      <c r="AS313" s="16"/>
      <c r="AT313" s="16"/>
      <c r="AU313" s="16"/>
    </row>
    <row r="314" spans="1:47" ht="73.5" x14ac:dyDescent="0.25">
      <c r="A314" s="18">
        <v>70409</v>
      </c>
      <c r="B314" s="10" t="s">
        <v>1590</v>
      </c>
      <c r="C314" s="9" t="s">
        <v>405</v>
      </c>
      <c r="D314" s="17" t="s">
        <v>655</v>
      </c>
      <c r="E314" s="12"/>
      <c r="F314" s="12" t="s">
        <v>1592</v>
      </c>
      <c r="G314" s="9" t="s">
        <v>1598</v>
      </c>
      <c r="H314" s="21" t="s">
        <v>1599</v>
      </c>
      <c r="I314" s="9" t="s">
        <v>1595</v>
      </c>
      <c r="J314" s="9" t="s">
        <v>601</v>
      </c>
      <c r="K314" s="13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 t="s">
        <v>364</v>
      </c>
      <c r="AM314" s="16" t="s">
        <v>364</v>
      </c>
      <c r="AN314" s="16"/>
      <c r="AO314" s="16"/>
      <c r="AP314" s="16"/>
      <c r="AQ314" s="16"/>
      <c r="AR314" s="16"/>
      <c r="AS314" s="16"/>
      <c r="AT314" s="16"/>
      <c r="AU314" s="16"/>
    </row>
    <row r="315" spans="1:47" ht="63" x14ac:dyDescent="0.25">
      <c r="A315" s="18">
        <v>79246</v>
      </c>
      <c r="B315" s="10" t="s">
        <v>1601</v>
      </c>
      <c r="C315" s="9" t="s">
        <v>392</v>
      </c>
      <c r="D315" s="22" t="s">
        <v>393</v>
      </c>
      <c r="E315" s="12" t="s">
        <v>394</v>
      </c>
      <c r="F315" s="10" t="s">
        <v>1602</v>
      </c>
      <c r="G315" s="10" t="s">
        <v>1603</v>
      </c>
      <c r="H315" s="28"/>
      <c r="I315" s="9" t="s">
        <v>1604</v>
      </c>
      <c r="J315" s="9" t="s">
        <v>432</v>
      </c>
      <c r="K315" s="1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 t="s">
        <v>364</v>
      </c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</row>
    <row r="316" spans="1:47" ht="63" x14ac:dyDescent="0.25">
      <c r="A316" s="18">
        <v>24010</v>
      </c>
      <c r="B316" s="10" t="s">
        <v>1605</v>
      </c>
      <c r="C316" s="9" t="s">
        <v>1606</v>
      </c>
      <c r="D316" s="31"/>
      <c r="E316" s="12" t="s">
        <v>1607</v>
      </c>
      <c r="F316" s="12" t="s">
        <v>1608</v>
      </c>
      <c r="G316" s="9" t="s">
        <v>1609</v>
      </c>
      <c r="H316" s="9" t="s">
        <v>138</v>
      </c>
      <c r="I316" s="9" t="s">
        <v>1610</v>
      </c>
      <c r="J316" s="9" t="s">
        <v>432</v>
      </c>
      <c r="K316" s="13"/>
      <c r="L316" s="16" t="s">
        <v>364</v>
      </c>
      <c r="M316" s="16"/>
      <c r="N316" s="16" t="s">
        <v>364</v>
      </c>
      <c r="O316" s="16" t="s">
        <v>364</v>
      </c>
      <c r="P316" s="16"/>
      <c r="Q316" s="16"/>
      <c r="R316" s="16"/>
      <c r="S316" s="16" t="s">
        <v>364</v>
      </c>
      <c r="T316" s="16" t="s">
        <v>364</v>
      </c>
      <c r="U316" s="16" t="s">
        <v>364</v>
      </c>
      <c r="V316" s="16" t="s">
        <v>364</v>
      </c>
      <c r="W316" s="16" t="s">
        <v>364</v>
      </c>
      <c r="X316" s="16"/>
      <c r="Y316" s="16" t="s">
        <v>364</v>
      </c>
      <c r="Z316" s="16"/>
      <c r="AA316" s="16" t="s">
        <v>364</v>
      </c>
      <c r="AB316" s="16" t="s">
        <v>364</v>
      </c>
      <c r="AC316" s="16"/>
      <c r="AD316" s="16"/>
      <c r="AE316" s="16"/>
      <c r="AF316" s="16" t="s">
        <v>364</v>
      </c>
      <c r="AG316" s="16"/>
      <c r="AH316" s="16" t="s">
        <v>364</v>
      </c>
      <c r="AI316" s="16" t="s">
        <v>364</v>
      </c>
      <c r="AJ316" s="16" t="s">
        <v>364</v>
      </c>
      <c r="AK316" s="16"/>
      <c r="AL316" s="16"/>
      <c r="AM316" s="16" t="s">
        <v>364</v>
      </c>
      <c r="AN316" s="16" t="s">
        <v>364</v>
      </c>
      <c r="AO316" s="16" t="s">
        <v>364</v>
      </c>
      <c r="AP316" s="16" t="s">
        <v>364</v>
      </c>
      <c r="AQ316" s="16"/>
      <c r="AR316" s="16"/>
      <c r="AS316" s="16"/>
      <c r="AT316" s="16"/>
      <c r="AU316" s="16"/>
    </row>
    <row r="317" spans="1:47" ht="31.5" x14ac:dyDescent="0.25">
      <c r="A317" s="18">
        <v>24011</v>
      </c>
      <c r="B317" s="10" t="s">
        <v>1605</v>
      </c>
      <c r="C317" s="9" t="s">
        <v>1606</v>
      </c>
      <c r="D317" s="31"/>
      <c r="E317" s="12"/>
      <c r="F317" s="12" t="s">
        <v>1608</v>
      </c>
      <c r="G317" s="9" t="s">
        <v>1611</v>
      </c>
      <c r="H317" s="9" t="s">
        <v>137</v>
      </c>
      <c r="I317" s="9" t="s">
        <v>1610</v>
      </c>
      <c r="J317" s="9" t="s">
        <v>432</v>
      </c>
      <c r="K317" s="13"/>
      <c r="L317" s="16" t="s">
        <v>364</v>
      </c>
      <c r="M317" s="16"/>
      <c r="N317" s="16" t="s">
        <v>364</v>
      </c>
      <c r="O317" s="16" t="s">
        <v>364</v>
      </c>
      <c r="P317" s="16"/>
      <c r="Q317" s="16"/>
      <c r="R317" s="16"/>
      <c r="S317" s="16" t="s">
        <v>364</v>
      </c>
      <c r="T317" s="16" t="s">
        <v>364</v>
      </c>
      <c r="U317" s="16" t="s">
        <v>364</v>
      </c>
      <c r="V317" s="16" t="s">
        <v>364</v>
      </c>
      <c r="W317" s="16" t="s">
        <v>364</v>
      </c>
      <c r="X317" s="16"/>
      <c r="Y317" s="16" t="s">
        <v>364</v>
      </c>
      <c r="Z317" s="16"/>
      <c r="AA317" s="16" t="s">
        <v>364</v>
      </c>
      <c r="AB317" s="16" t="s">
        <v>364</v>
      </c>
      <c r="AC317" s="16"/>
      <c r="AD317" s="16"/>
      <c r="AE317" s="16"/>
      <c r="AF317" s="16" t="s">
        <v>364</v>
      </c>
      <c r="AG317" s="16"/>
      <c r="AH317" s="16" t="s">
        <v>364</v>
      </c>
      <c r="AI317" s="16" t="s">
        <v>364</v>
      </c>
      <c r="AJ317" s="16" t="s">
        <v>364</v>
      </c>
      <c r="AK317" s="16"/>
      <c r="AL317" s="16"/>
      <c r="AM317" s="16"/>
      <c r="AN317" s="16" t="s">
        <v>364</v>
      </c>
      <c r="AO317" s="16" t="s">
        <v>364</v>
      </c>
      <c r="AP317" s="16" t="s">
        <v>364</v>
      </c>
      <c r="AQ317" s="16" t="s">
        <v>364</v>
      </c>
      <c r="AR317" s="16"/>
      <c r="AS317" s="16"/>
      <c r="AT317" s="16" t="s">
        <v>364</v>
      </c>
      <c r="AU317" s="16"/>
    </row>
    <row r="318" spans="1:47" ht="73.5" x14ac:dyDescent="0.25">
      <c r="A318" s="18">
        <v>77495</v>
      </c>
      <c r="B318" s="29" t="s">
        <v>1612</v>
      </c>
      <c r="C318" s="30" t="s">
        <v>439</v>
      </c>
      <c r="D318" s="25" t="s">
        <v>381</v>
      </c>
      <c r="E318" s="27" t="s">
        <v>440</v>
      </c>
      <c r="F318" s="19" t="s">
        <v>1613</v>
      </c>
      <c r="G318" s="30" t="s">
        <v>1615</v>
      </c>
      <c r="H318" s="30" t="s">
        <v>139</v>
      </c>
      <c r="I318" s="30" t="s">
        <v>1614</v>
      </c>
      <c r="J318" s="30" t="s">
        <v>429</v>
      </c>
      <c r="K318" s="13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 t="s">
        <v>364</v>
      </c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</row>
    <row r="319" spans="1:47" ht="31.5" x14ac:dyDescent="0.25">
      <c r="A319" s="18">
        <v>54109</v>
      </c>
      <c r="B319" s="10" t="s">
        <v>1616</v>
      </c>
      <c r="C319" s="9" t="s">
        <v>1618</v>
      </c>
      <c r="D319" s="31"/>
      <c r="E319" s="12"/>
      <c r="F319" s="12" t="s">
        <v>1619</v>
      </c>
      <c r="G319" s="9" t="s">
        <v>1620</v>
      </c>
      <c r="H319" s="9" t="s">
        <v>1621</v>
      </c>
      <c r="I319" s="9" t="s">
        <v>1617</v>
      </c>
      <c r="J319" s="9" t="s">
        <v>375</v>
      </c>
      <c r="K319" s="13"/>
      <c r="L319" s="16"/>
      <c r="M319" s="16"/>
      <c r="N319" s="16" t="s">
        <v>364</v>
      </c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 t="s">
        <v>364</v>
      </c>
      <c r="AI319" s="16"/>
      <c r="AJ319" s="16" t="s">
        <v>364</v>
      </c>
      <c r="AK319" s="16"/>
      <c r="AL319" s="16"/>
      <c r="AM319" s="16"/>
      <c r="AN319" s="16" t="s">
        <v>364</v>
      </c>
      <c r="AO319" s="16"/>
      <c r="AP319" s="16"/>
      <c r="AQ319" s="16"/>
      <c r="AR319" s="16"/>
      <c r="AS319" s="16"/>
      <c r="AT319" s="16"/>
      <c r="AU319" s="16"/>
    </row>
    <row r="320" spans="1:47" ht="52.5" x14ac:dyDescent="0.25">
      <c r="A320" s="18">
        <v>24017</v>
      </c>
      <c r="B320" s="10" t="s">
        <v>1622</v>
      </c>
      <c r="C320" s="9" t="s">
        <v>1625</v>
      </c>
      <c r="D320" s="17" t="s">
        <v>890</v>
      </c>
      <c r="E320" s="12"/>
      <c r="F320" s="12" t="s">
        <v>1623</v>
      </c>
      <c r="G320" s="9" t="s">
        <v>1626</v>
      </c>
      <c r="H320" s="44" t="s">
        <v>1627</v>
      </c>
      <c r="I320" s="9" t="s">
        <v>1624</v>
      </c>
      <c r="J320" s="9" t="s">
        <v>418</v>
      </c>
      <c r="K320" s="13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 t="s">
        <v>364</v>
      </c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</row>
    <row r="321" spans="1:47" ht="63" x14ac:dyDescent="0.25">
      <c r="A321" s="18">
        <v>79247</v>
      </c>
      <c r="B321" s="10" t="s">
        <v>1629</v>
      </c>
      <c r="C321" s="9" t="s">
        <v>392</v>
      </c>
      <c r="D321" s="22" t="s">
        <v>393</v>
      </c>
      <c r="E321" s="12" t="s">
        <v>394</v>
      </c>
      <c r="F321" s="10" t="s">
        <v>1630</v>
      </c>
      <c r="G321" s="10" t="s">
        <v>1631</v>
      </c>
      <c r="H321" s="28"/>
      <c r="I321" s="10" t="s">
        <v>1132</v>
      </c>
      <c r="J321" s="9" t="s">
        <v>432</v>
      </c>
      <c r="K321" s="1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 t="s">
        <v>364</v>
      </c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</row>
    <row r="322" spans="1:47" ht="105" x14ac:dyDescent="0.25">
      <c r="A322" s="18">
        <v>21097</v>
      </c>
      <c r="B322" s="20" t="s">
        <v>1632</v>
      </c>
      <c r="C322" s="12" t="s">
        <v>1634</v>
      </c>
      <c r="D322" s="31"/>
      <c r="E322" s="12"/>
      <c r="F322" s="12" t="s">
        <v>1633</v>
      </c>
      <c r="G322" s="12" t="s">
        <v>1635</v>
      </c>
      <c r="H322" s="12" t="s">
        <v>1636</v>
      </c>
      <c r="I322" s="12" t="s">
        <v>1632</v>
      </c>
      <c r="J322" s="12" t="s">
        <v>403</v>
      </c>
      <c r="K322" s="13"/>
      <c r="L322" s="16"/>
      <c r="M322" s="16"/>
      <c r="N322" s="16" t="s">
        <v>364</v>
      </c>
      <c r="O322" s="16"/>
      <c r="P322" s="16"/>
      <c r="Q322" s="16"/>
      <c r="R322" s="16"/>
      <c r="S322" s="16"/>
      <c r="T322" s="16"/>
      <c r="U322" s="16" t="s">
        <v>364</v>
      </c>
      <c r="V322" s="16" t="s">
        <v>364</v>
      </c>
      <c r="W322" s="16" t="s">
        <v>364</v>
      </c>
      <c r="X322" s="16"/>
      <c r="Y322" s="16" t="s">
        <v>364</v>
      </c>
      <c r="Z322" s="16"/>
      <c r="AA322" s="16" t="s">
        <v>364</v>
      </c>
      <c r="AB322" s="16"/>
      <c r="AC322" s="16"/>
      <c r="AD322" s="16"/>
      <c r="AE322" s="16"/>
      <c r="AF322" s="16"/>
      <c r="AG322" s="16"/>
      <c r="AH322" s="16" t="s">
        <v>364</v>
      </c>
      <c r="AI322" s="16" t="s">
        <v>364</v>
      </c>
      <c r="AJ322" s="16" t="s">
        <v>364</v>
      </c>
      <c r="AK322" s="16" t="s">
        <v>364</v>
      </c>
      <c r="AL322" s="16"/>
      <c r="AM322" s="16"/>
      <c r="AN322" s="16" t="s">
        <v>364</v>
      </c>
      <c r="AO322" s="16" t="s">
        <v>364</v>
      </c>
      <c r="AP322" s="16" t="s">
        <v>364</v>
      </c>
      <c r="AQ322" s="16" t="s">
        <v>364</v>
      </c>
      <c r="AR322" s="16"/>
      <c r="AS322" s="16"/>
      <c r="AT322" s="16" t="s">
        <v>364</v>
      </c>
      <c r="AU322" s="16"/>
    </row>
    <row r="323" spans="1:47" ht="31.5" x14ac:dyDescent="0.25">
      <c r="A323" s="18">
        <v>24321</v>
      </c>
      <c r="B323" s="10" t="s">
        <v>1637</v>
      </c>
      <c r="C323" s="9" t="s">
        <v>173</v>
      </c>
      <c r="D323" s="31"/>
      <c r="E323" s="12"/>
      <c r="F323" s="12" t="s">
        <v>1638</v>
      </c>
      <c r="G323" s="9" t="s">
        <v>1639</v>
      </c>
      <c r="H323" s="9" t="s">
        <v>141</v>
      </c>
      <c r="I323" s="9" t="s">
        <v>1004</v>
      </c>
      <c r="J323" s="9" t="s">
        <v>412</v>
      </c>
      <c r="K323" s="13"/>
      <c r="L323" s="16" t="s">
        <v>364</v>
      </c>
      <c r="M323" s="16" t="s">
        <v>364</v>
      </c>
      <c r="N323" s="16" t="s">
        <v>364</v>
      </c>
      <c r="O323" s="16" t="s">
        <v>364</v>
      </c>
      <c r="P323" s="16" t="s">
        <v>364</v>
      </c>
      <c r="Q323" s="16" t="s">
        <v>364</v>
      </c>
      <c r="R323" s="16"/>
      <c r="S323" s="16" t="s">
        <v>364</v>
      </c>
      <c r="T323" s="16" t="s">
        <v>364</v>
      </c>
      <c r="U323" s="16" t="s">
        <v>364</v>
      </c>
      <c r="V323" s="16" t="s">
        <v>364</v>
      </c>
      <c r="W323" s="16" t="s">
        <v>364</v>
      </c>
      <c r="X323" s="16"/>
      <c r="Y323" s="16" t="s">
        <v>364</v>
      </c>
      <c r="Z323" s="16"/>
      <c r="AA323" s="16" t="s">
        <v>364</v>
      </c>
      <c r="AB323" s="16" t="s">
        <v>364</v>
      </c>
      <c r="AC323" s="16"/>
      <c r="AD323" s="16" t="s">
        <v>364</v>
      </c>
      <c r="AE323" s="16"/>
      <c r="AF323" s="16"/>
      <c r="AG323" s="16"/>
      <c r="AH323" s="16" t="s">
        <v>364</v>
      </c>
      <c r="AI323" s="16" t="s">
        <v>364</v>
      </c>
      <c r="AJ323" s="16" t="s">
        <v>364</v>
      </c>
      <c r="AK323" s="16"/>
      <c r="AL323" s="16"/>
      <c r="AM323" s="16"/>
      <c r="AN323" s="16" t="s">
        <v>364</v>
      </c>
      <c r="AO323" s="16" t="s">
        <v>364</v>
      </c>
      <c r="AP323" s="16" t="s">
        <v>364</v>
      </c>
      <c r="AQ323" s="16"/>
      <c r="AR323" s="16"/>
      <c r="AS323" s="16"/>
      <c r="AT323" s="16" t="s">
        <v>364</v>
      </c>
      <c r="AU323" s="16"/>
    </row>
    <row r="324" spans="1:47" ht="42" x14ac:dyDescent="0.25">
      <c r="A324" s="18">
        <v>23770</v>
      </c>
      <c r="B324" s="10" t="s">
        <v>1640</v>
      </c>
      <c r="C324" s="9" t="s">
        <v>1643</v>
      </c>
      <c r="D324" s="31"/>
      <c r="E324" s="12"/>
      <c r="F324" s="12" t="s">
        <v>1641</v>
      </c>
      <c r="G324" s="9" t="s">
        <v>1644</v>
      </c>
      <c r="H324" s="9" t="s">
        <v>142</v>
      </c>
      <c r="I324" s="9" t="s">
        <v>1642</v>
      </c>
      <c r="J324" s="9" t="s">
        <v>375</v>
      </c>
      <c r="K324" s="13"/>
      <c r="L324" s="16"/>
      <c r="M324" s="16" t="s">
        <v>364</v>
      </c>
      <c r="N324" s="16" t="s">
        <v>364</v>
      </c>
      <c r="O324" s="16"/>
      <c r="P324" s="16"/>
      <c r="Q324" s="16"/>
      <c r="R324" s="16"/>
      <c r="S324" s="16" t="s">
        <v>364</v>
      </c>
      <c r="T324" s="16"/>
      <c r="U324" s="16" t="s">
        <v>1645</v>
      </c>
      <c r="V324" s="16" t="s">
        <v>364</v>
      </c>
      <c r="W324" s="16" t="s">
        <v>404</v>
      </c>
      <c r="X324" s="16"/>
      <c r="Y324" s="16" t="s">
        <v>364</v>
      </c>
      <c r="Z324" s="16"/>
      <c r="AA324" s="16"/>
      <c r="AB324" s="16"/>
      <c r="AC324" s="16"/>
      <c r="AD324" s="16"/>
      <c r="AE324" s="16" t="s">
        <v>364</v>
      </c>
      <c r="AF324" s="16"/>
      <c r="AG324" s="16"/>
      <c r="AH324" s="16" t="s">
        <v>364</v>
      </c>
      <c r="AI324" s="16" t="s">
        <v>364</v>
      </c>
      <c r="AJ324" s="16" t="s">
        <v>364</v>
      </c>
      <c r="AK324" s="16" t="s">
        <v>364</v>
      </c>
      <c r="AL324" s="16"/>
      <c r="AM324" s="16"/>
      <c r="AN324" s="16" t="s">
        <v>364</v>
      </c>
      <c r="AO324" s="16"/>
      <c r="AP324" s="16" t="s">
        <v>364</v>
      </c>
      <c r="AQ324" s="16" t="s">
        <v>364</v>
      </c>
      <c r="AR324" s="16"/>
      <c r="AS324" s="16"/>
      <c r="AT324" s="16"/>
      <c r="AU324" s="16"/>
    </row>
    <row r="325" spans="1:47" ht="42" x14ac:dyDescent="0.25">
      <c r="A325" s="18">
        <v>23945</v>
      </c>
      <c r="B325" s="10" t="s">
        <v>1640</v>
      </c>
      <c r="C325" s="9" t="s">
        <v>1646</v>
      </c>
      <c r="D325" s="31"/>
      <c r="E325" s="12"/>
      <c r="F325" s="12" t="s">
        <v>1641</v>
      </c>
      <c r="G325" s="9" t="s">
        <v>1647</v>
      </c>
      <c r="H325" s="9" t="s">
        <v>143</v>
      </c>
      <c r="I325" s="9" t="s">
        <v>1642</v>
      </c>
      <c r="J325" s="9" t="s">
        <v>375</v>
      </c>
      <c r="K325" s="13"/>
      <c r="L325" s="16"/>
      <c r="M325" s="16"/>
      <c r="N325" s="16" t="s">
        <v>364</v>
      </c>
      <c r="O325" s="16"/>
      <c r="P325" s="16"/>
      <c r="Q325" s="16"/>
      <c r="R325" s="16"/>
      <c r="S325" s="16"/>
      <c r="T325" s="16"/>
      <c r="U325" s="16"/>
      <c r="V325" s="16" t="s">
        <v>364</v>
      </c>
      <c r="W325" s="16" t="s">
        <v>404</v>
      </c>
      <c r="X325" s="16"/>
      <c r="Y325" s="16" t="s">
        <v>364</v>
      </c>
      <c r="Z325" s="16"/>
      <c r="AA325" s="16"/>
      <c r="AB325" s="16" t="s">
        <v>364</v>
      </c>
      <c r="AC325" s="16"/>
      <c r="AD325" s="16"/>
      <c r="AE325" s="16" t="s">
        <v>364</v>
      </c>
      <c r="AF325" s="16"/>
      <c r="AG325" s="16"/>
      <c r="AH325" s="16" t="s">
        <v>364</v>
      </c>
      <c r="AI325" s="16" t="s">
        <v>364</v>
      </c>
      <c r="AJ325" s="16"/>
      <c r="AK325" s="16"/>
      <c r="AL325" s="16"/>
      <c r="AM325" s="16"/>
      <c r="AN325" s="16" t="s">
        <v>364</v>
      </c>
      <c r="AO325" s="16"/>
      <c r="AP325" s="16" t="s">
        <v>364</v>
      </c>
      <c r="AQ325" s="16" t="s">
        <v>364</v>
      </c>
      <c r="AR325" s="16" t="s">
        <v>364</v>
      </c>
      <c r="AS325" s="16" t="s">
        <v>364</v>
      </c>
      <c r="AT325" s="16"/>
      <c r="AU325" s="16"/>
    </row>
    <row r="326" spans="1:47" ht="63" x14ac:dyDescent="0.25">
      <c r="A326" s="18">
        <v>79248</v>
      </c>
      <c r="B326" s="10" t="s">
        <v>1640</v>
      </c>
      <c r="C326" s="9" t="s">
        <v>392</v>
      </c>
      <c r="D326" s="22" t="s">
        <v>393</v>
      </c>
      <c r="E326" s="12" t="s">
        <v>394</v>
      </c>
      <c r="F326" s="10" t="s">
        <v>1641</v>
      </c>
      <c r="G326" s="10" t="s">
        <v>1648</v>
      </c>
      <c r="H326" s="28"/>
      <c r="I326" s="19" t="s">
        <v>1642</v>
      </c>
      <c r="J326" s="19" t="s">
        <v>375</v>
      </c>
      <c r="K326" s="1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 t="s">
        <v>364</v>
      </c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</row>
    <row r="327" spans="1:47" ht="42" x14ac:dyDescent="0.25">
      <c r="A327" s="18">
        <v>23846</v>
      </c>
      <c r="B327" s="10" t="s">
        <v>1652</v>
      </c>
      <c r="C327" s="9" t="s">
        <v>1655</v>
      </c>
      <c r="D327" s="31"/>
      <c r="E327" s="12"/>
      <c r="F327" s="12" t="s">
        <v>1653</v>
      </c>
      <c r="G327" s="9" t="s">
        <v>1656</v>
      </c>
      <c r="H327" s="9" t="s">
        <v>1657</v>
      </c>
      <c r="I327" s="9" t="s">
        <v>1654</v>
      </c>
      <c r="J327" s="9" t="s">
        <v>492</v>
      </c>
      <c r="K327" s="13"/>
      <c r="L327" s="16"/>
      <c r="M327" s="16" t="s">
        <v>364</v>
      </c>
      <c r="N327" s="16" t="s">
        <v>364</v>
      </c>
      <c r="O327" s="16" t="s">
        <v>364</v>
      </c>
      <c r="P327" s="16"/>
      <c r="Q327" s="16"/>
      <c r="R327" s="16"/>
      <c r="S327" s="16" t="s">
        <v>364</v>
      </c>
      <c r="T327" s="16" t="s">
        <v>364</v>
      </c>
      <c r="U327" s="16" t="s">
        <v>364</v>
      </c>
      <c r="V327" s="16" t="s">
        <v>364</v>
      </c>
      <c r="W327" s="16" t="s">
        <v>571</v>
      </c>
      <c r="X327" s="16"/>
      <c r="Y327" s="16"/>
      <c r="Z327" s="16"/>
      <c r="AA327" s="16"/>
      <c r="AB327" s="16" t="s">
        <v>364</v>
      </c>
      <c r="AC327" s="16"/>
      <c r="AD327" s="16"/>
      <c r="AE327" s="16"/>
      <c r="AF327" s="16"/>
      <c r="AG327" s="16"/>
      <c r="AH327" s="16" t="s">
        <v>364</v>
      </c>
      <c r="AI327" s="16" t="s">
        <v>364</v>
      </c>
      <c r="AJ327" s="16" t="s">
        <v>364</v>
      </c>
      <c r="AK327" s="16"/>
      <c r="AL327" s="16"/>
      <c r="AM327" s="16"/>
      <c r="AN327" s="16" t="s">
        <v>364</v>
      </c>
      <c r="AO327" s="16" t="s">
        <v>364</v>
      </c>
      <c r="AP327" s="16"/>
      <c r="AQ327" s="16" t="s">
        <v>364</v>
      </c>
      <c r="AR327" s="16"/>
      <c r="AS327" s="16"/>
      <c r="AT327" s="16" t="s">
        <v>364</v>
      </c>
      <c r="AU327" s="16"/>
    </row>
    <row r="328" spans="1:47" ht="52.5" x14ac:dyDescent="0.25">
      <c r="A328" s="18">
        <v>21075</v>
      </c>
      <c r="B328" s="20" t="s">
        <v>1652</v>
      </c>
      <c r="C328" s="12" t="s">
        <v>1658</v>
      </c>
      <c r="D328" s="31"/>
      <c r="E328" s="12"/>
      <c r="F328" s="12" t="s">
        <v>1653</v>
      </c>
      <c r="G328" s="12" t="s">
        <v>1659</v>
      </c>
      <c r="H328" s="12" t="s">
        <v>144</v>
      </c>
      <c r="I328" s="12" t="s">
        <v>1654</v>
      </c>
      <c r="J328" s="12" t="s">
        <v>492</v>
      </c>
      <c r="K328" s="13"/>
      <c r="L328" s="16"/>
      <c r="M328" s="16" t="s">
        <v>364</v>
      </c>
      <c r="N328" s="16" t="s">
        <v>364</v>
      </c>
      <c r="O328" s="16" t="s">
        <v>364</v>
      </c>
      <c r="P328" s="16"/>
      <c r="Q328" s="16"/>
      <c r="R328" s="16"/>
      <c r="S328" s="16"/>
      <c r="T328" s="16"/>
      <c r="U328" s="16" t="s">
        <v>364</v>
      </c>
      <c r="V328" s="16" t="s">
        <v>364</v>
      </c>
      <c r="W328" s="16" t="s">
        <v>364</v>
      </c>
      <c r="X328" s="16"/>
      <c r="Y328" s="16" t="s">
        <v>364</v>
      </c>
      <c r="Z328" s="16"/>
      <c r="AA328" s="16"/>
      <c r="AB328" s="16"/>
      <c r="AC328" s="16"/>
      <c r="AD328" s="16"/>
      <c r="AE328" s="16"/>
      <c r="AF328" s="16"/>
      <c r="AG328" s="16"/>
      <c r="AH328" s="16" t="s">
        <v>364</v>
      </c>
      <c r="AI328" s="16" t="s">
        <v>364</v>
      </c>
      <c r="AJ328" s="16" t="s">
        <v>364</v>
      </c>
      <c r="AK328" s="16"/>
      <c r="AL328" s="16"/>
      <c r="AM328" s="16"/>
      <c r="AN328" s="16" t="s">
        <v>364</v>
      </c>
      <c r="AO328" s="16" t="s">
        <v>364</v>
      </c>
      <c r="AP328" s="16" t="s">
        <v>364</v>
      </c>
      <c r="AQ328" s="16" t="s">
        <v>364</v>
      </c>
      <c r="AR328" s="16"/>
      <c r="AS328" s="16"/>
      <c r="AT328" s="16"/>
      <c r="AU328" s="16"/>
    </row>
    <row r="329" spans="1:47" ht="63" x14ac:dyDescent="0.25">
      <c r="A329" s="18">
        <v>23837</v>
      </c>
      <c r="B329" s="20" t="s">
        <v>1660</v>
      </c>
      <c r="C329" s="12" t="s">
        <v>1661</v>
      </c>
      <c r="D329" s="17"/>
      <c r="E329" s="12" t="s">
        <v>1662</v>
      </c>
      <c r="F329" s="12" t="s">
        <v>1663</v>
      </c>
      <c r="G329" s="12" t="s">
        <v>1664</v>
      </c>
      <c r="H329" s="12" t="s">
        <v>145</v>
      </c>
      <c r="I329" s="12" t="s">
        <v>1023</v>
      </c>
      <c r="J329" s="12" t="s">
        <v>429</v>
      </c>
      <c r="K329" s="13"/>
      <c r="L329" s="16"/>
      <c r="M329" s="16"/>
      <c r="N329" s="16" t="s">
        <v>364</v>
      </c>
      <c r="O329" s="16"/>
      <c r="P329" s="16"/>
      <c r="Q329" s="16"/>
      <c r="R329" s="16"/>
      <c r="S329" s="16" t="s">
        <v>364</v>
      </c>
      <c r="T329" s="16" t="s">
        <v>364</v>
      </c>
      <c r="U329" s="16" t="s">
        <v>364</v>
      </c>
      <c r="V329" s="16" t="s">
        <v>364</v>
      </c>
      <c r="W329" s="16" t="s">
        <v>364</v>
      </c>
      <c r="X329" s="16"/>
      <c r="Y329" s="16" t="s">
        <v>364</v>
      </c>
      <c r="Z329" s="16"/>
      <c r="AA329" s="16"/>
      <c r="AB329" s="16" t="s">
        <v>364</v>
      </c>
      <c r="AC329" s="16"/>
      <c r="AD329" s="16"/>
      <c r="AE329" s="16"/>
      <c r="AF329" s="16"/>
      <c r="AG329" s="16"/>
      <c r="AH329" s="16" t="s">
        <v>364</v>
      </c>
      <c r="AI329" s="16" t="s">
        <v>364</v>
      </c>
      <c r="AJ329" s="16" t="s">
        <v>364</v>
      </c>
      <c r="AK329" s="16"/>
      <c r="AL329" s="16"/>
      <c r="AM329" s="16"/>
      <c r="AN329" s="16" t="s">
        <v>364</v>
      </c>
      <c r="AO329" s="16"/>
      <c r="AP329" s="16"/>
      <c r="AQ329" s="16" t="s">
        <v>364</v>
      </c>
      <c r="AR329" s="16"/>
      <c r="AS329" s="16"/>
      <c r="AT329" s="16" t="s">
        <v>364</v>
      </c>
      <c r="AU329" s="16"/>
    </row>
    <row r="330" spans="1:47" ht="42" x14ac:dyDescent="0.25">
      <c r="A330" s="18">
        <v>48231</v>
      </c>
      <c r="B330" s="10" t="s">
        <v>1666</v>
      </c>
      <c r="C330" s="9" t="s">
        <v>1667</v>
      </c>
      <c r="D330" s="17" t="s">
        <v>1668</v>
      </c>
      <c r="E330" s="12" t="s">
        <v>1669</v>
      </c>
      <c r="F330" s="9" t="s">
        <v>1670</v>
      </c>
      <c r="G330" s="9" t="s">
        <v>1671</v>
      </c>
      <c r="H330" s="9" t="s">
        <v>146</v>
      </c>
      <c r="I330" s="9" t="s">
        <v>1672</v>
      </c>
      <c r="J330" s="9" t="s">
        <v>459</v>
      </c>
      <c r="K330" s="13"/>
      <c r="L330" s="16"/>
      <c r="M330" s="16"/>
      <c r="N330" s="16"/>
      <c r="O330" s="16"/>
      <c r="P330" s="16"/>
      <c r="Q330" s="16"/>
      <c r="R330" s="16"/>
      <c r="S330" s="16" t="s">
        <v>364</v>
      </c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</row>
    <row r="331" spans="1:47" ht="42" x14ac:dyDescent="0.25">
      <c r="A331" s="18">
        <v>50276</v>
      </c>
      <c r="B331" s="10" t="s">
        <v>1673</v>
      </c>
      <c r="C331" s="9" t="s">
        <v>1675</v>
      </c>
      <c r="D331" s="31"/>
      <c r="E331" s="12"/>
      <c r="F331" s="12" t="s">
        <v>1676</v>
      </c>
      <c r="G331" s="9" t="s">
        <v>1677</v>
      </c>
      <c r="H331" s="9" t="s">
        <v>147</v>
      </c>
      <c r="I331" s="9" t="s">
        <v>1674</v>
      </c>
      <c r="J331" s="9" t="s">
        <v>410</v>
      </c>
      <c r="K331" s="13"/>
      <c r="L331" s="16"/>
      <c r="M331" s="16"/>
      <c r="N331" s="16" t="s">
        <v>364</v>
      </c>
      <c r="O331" s="16"/>
      <c r="P331" s="16"/>
      <c r="Q331" s="16"/>
      <c r="R331" s="16"/>
      <c r="S331" s="16"/>
      <c r="T331" s="16"/>
      <c r="U331" s="16" t="s">
        <v>571</v>
      </c>
      <c r="V331" s="16" t="s">
        <v>364</v>
      </c>
      <c r="W331" s="16" t="s">
        <v>571</v>
      </c>
      <c r="X331" s="16"/>
      <c r="Y331" s="16" t="s">
        <v>571</v>
      </c>
      <c r="Z331" s="16"/>
      <c r="AA331" s="16"/>
      <c r="AB331" s="16" t="s">
        <v>364</v>
      </c>
      <c r="AC331" s="16"/>
      <c r="AD331" s="16"/>
      <c r="AE331" s="16"/>
      <c r="AF331" s="16"/>
      <c r="AG331" s="16"/>
      <c r="AH331" s="16" t="s">
        <v>364</v>
      </c>
      <c r="AI331" s="16" t="s">
        <v>364</v>
      </c>
      <c r="AJ331" s="16"/>
      <c r="AK331" s="16"/>
      <c r="AL331" s="16"/>
      <c r="AM331" s="16"/>
      <c r="AN331" s="16" t="s">
        <v>364</v>
      </c>
      <c r="AO331" s="16" t="s">
        <v>364</v>
      </c>
      <c r="AP331" s="16" t="s">
        <v>364</v>
      </c>
      <c r="AQ331" s="16" t="s">
        <v>364</v>
      </c>
      <c r="AR331" s="16"/>
      <c r="AS331" s="16"/>
      <c r="AT331" s="16"/>
      <c r="AU331" s="16"/>
    </row>
    <row r="332" spans="1:47" ht="84" x14ac:dyDescent="0.25">
      <c r="A332" s="18">
        <v>23642</v>
      </c>
      <c r="B332" s="10" t="s">
        <v>1678</v>
      </c>
      <c r="C332" s="9" t="s">
        <v>1679</v>
      </c>
      <c r="D332" s="31"/>
      <c r="E332" s="12"/>
      <c r="F332" s="12" t="s">
        <v>1680</v>
      </c>
      <c r="G332" s="9" t="s">
        <v>1681</v>
      </c>
      <c r="H332" s="21">
        <v>601871920</v>
      </c>
      <c r="I332" s="9" t="s">
        <v>1141</v>
      </c>
      <c r="J332" s="12" t="s">
        <v>418</v>
      </c>
      <c r="K332" s="13"/>
      <c r="L332" s="16"/>
      <c r="M332" s="16"/>
      <c r="N332" s="16" t="s">
        <v>364</v>
      </c>
      <c r="O332" s="16"/>
      <c r="P332" s="16"/>
      <c r="Q332" s="16"/>
      <c r="R332" s="16"/>
      <c r="S332" s="16"/>
      <c r="T332" s="16"/>
      <c r="U332" s="16"/>
      <c r="V332" s="16" t="s">
        <v>364</v>
      </c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 t="s">
        <v>364</v>
      </c>
      <c r="AO332" s="16"/>
      <c r="AP332" s="16"/>
      <c r="AQ332" s="16"/>
      <c r="AR332" s="16"/>
      <c r="AS332" s="16"/>
      <c r="AT332" s="16"/>
      <c r="AU332" s="16"/>
    </row>
    <row r="333" spans="1:47" ht="94.5" x14ac:dyDescent="0.25">
      <c r="A333" s="18">
        <v>42354</v>
      </c>
      <c r="B333" s="40" t="s">
        <v>1682</v>
      </c>
      <c r="C333" s="41" t="s">
        <v>1684</v>
      </c>
      <c r="D333" s="31"/>
      <c r="E333" s="12" t="s">
        <v>633</v>
      </c>
      <c r="F333" s="42" t="s">
        <v>1683</v>
      </c>
      <c r="G333" s="41" t="s">
        <v>1685</v>
      </c>
      <c r="H333" s="12" t="s">
        <v>1686</v>
      </c>
      <c r="I333" s="9" t="s">
        <v>1610</v>
      </c>
      <c r="J333" s="9" t="s">
        <v>432</v>
      </c>
      <c r="K333" s="13"/>
      <c r="L333" s="16" t="s">
        <v>364</v>
      </c>
      <c r="M333" s="16" t="s">
        <v>364</v>
      </c>
      <c r="N333" s="16" t="s">
        <v>364</v>
      </c>
      <c r="O333" s="16"/>
      <c r="P333" s="16" t="s">
        <v>364</v>
      </c>
      <c r="Q333" s="16" t="s">
        <v>364</v>
      </c>
      <c r="R333" s="16"/>
      <c r="S333" s="16"/>
      <c r="T333" s="16" t="s">
        <v>364</v>
      </c>
      <c r="U333" s="16" t="s">
        <v>364</v>
      </c>
      <c r="V333" s="16" t="s">
        <v>364</v>
      </c>
      <c r="W333" s="16" t="s">
        <v>364</v>
      </c>
      <c r="X333" s="16"/>
      <c r="Y333" s="16" t="s">
        <v>364</v>
      </c>
      <c r="Z333" s="16"/>
      <c r="AA333" s="16"/>
      <c r="AB333" s="16" t="s">
        <v>364</v>
      </c>
      <c r="AC333" s="16"/>
      <c r="AD333" s="16"/>
      <c r="AE333" s="16" t="s">
        <v>364</v>
      </c>
      <c r="AF333" s="16" t="s">
        <v>364</v>
      </c>
      <c r="AG333" s="16" t="s">
        <v>364</v>
      </c>
      <c r="AH333" s="16" t="s">
        <v>364</v>
      </c>
      <c r="AI333" s="16" t="s">
        <v>364</v>
      </c>
      <c r="AJ333" s="16" t="s">
        <v>364</v>
      </c>
      <c r="AK333" s="16"/>
      <c r="AL333" s="16"/>
      <c r="AM333" s="16"/>
      <c r="AN333" s="16" t="s">
        <v>364</v>
      </c>
      <c r="AO333" s="16" t="s">
        <v>364</v>
      </c>
      <c r="AP333" s="16" t="s">
        <v>364</v>
      </c>
      <c r="AQ333" s="16" t="s">
        <v>364</v>
      </c>
      <c r="AR333" s="16"/>
      <c r="AS333" s="16"/>
      <c r="AT333" s="16" t="s">
        <v>364</v>
      </c>
      <c r="AU333" s="16"/>
    </row>
    <row r="334" spans="1:47" ht="63" x14ac:dyDescent="0.25">
      <c r="A334" s="18">
        <v>79249</v>
      </c>
      <c r="B334" s="10" t="s">
        <v>1682</v>
      </c>
      <c r="C334" s="9" t="s">
        <v>392</v>
      </c>
      <c r="D334" s="22" t="s">
        <v>393</v>
      </c>
      <c r="E334" s="12" t="s">
        <v>394</v>
      </c>
      <c r="F334" s="10" t="s">
        <v>1683</v>
      </c>
      <c r="G334" s="10" t="s">
        <v>1687</v>
      </c>
      <c r="H334" s="9" t="s">
        <v>267</v>
      </c>
      <c r="I334" s="12" t="s">
        <v>1610</v>
      </c>
      <c r="J334" s="9" t="s">
        <v>432</v>
      </c>
      <c r="K334" s="1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 t="s">
        <v>364</v>
      </c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</row>
    <row r="335" spans="1:47" ht="42" x14ac:dyDescent="0.25">
      <c r="A335" s="18">
        <v>43561</v>
      </c>
      <c r="B335" s="40" t="s">
        <v>1688</v>
      </c>
      <c r="C335" s="41" t="s">
        <v>1689</v>
      </c>
      <c r="D335" s="31"/>
      <c r="E335" s="12"/>
      <c r="F335" s="42" t="s">
        <v>1690</v>
      </c>
      <c r="G335" s="41" t="s">
        <v>1691</v>
      </c>
      <c r="H335" s="44" t="s">
        <v>1692</v>
      </c>
      <c r="I335" s="9" t="s">
        <v>981</v>
      </c>
      <c r="J335" s="9" t="s">
        <v>412</v>
      </c>
      <c r="K335" s="13"/>
      <c r="L335" s="16"/>
      <c r="M335" s="16"/>
      <c r="N335" s="16" t="s">
        <v>364</v>
      </c>
      <c r="O335" s="16" t="s">
        <v>364</v>
      </c>
      <c r="P335" s="16"/>
      <c r="Q335" s="16" t="s">
        <v>364</v>
      </c>
      <c r="R335" s="16"/>
      <c r="S335" s="16" t="s">
        <v>364</v>
      </c>
      <c r="T335" s="16" t="s">
        <v>364</v>
      </c>
      <c r="U335" s="16"/>
      <c r="V335" s="16"/>
      <c r="W335" s="16" t="s">
        <v>364</v>
      </c>
      <c r="X335" s="16"/>
      <c r="Y335" s="16"/>
      <c r="Z335" s="16"/>
      <c r="AA335" s="16" t="s">
        <v>364</v>
      </c>
      <c r="AB335" s="16"/>
      <c r="AC335" s="16"/>
      <c r="AD335" s="16"/>
      <c r="AE335" s="16"/>
      <c r="AF335" s="16"/>
      <c r="AG335" s="16" t="s">
        <v>364</v>
      </c>
      <c r="AH335" s="16" t="s">
        <v>364</v>
      </c>
      <c r="AI335" s="16"/>
      <c r="AJ335" s="16" t="s">
        <v>364</v>
      </c>
      <c r="AK335" s="16"/>
      <c r="AL335" s="16"/>
      <c r="AM335" s="16"/>
      <c r="AN335" s="16" t="s">
        <v>364</v>
      </c>
      <c r="AO335" s="16" t="s">
        <v>364</v>
      </c>
      <c r="AP335" s="16" t="s">
        <v>364</v>
      </c>
      <c r="AQ335" s="16" t="s">
        <v>364</v>
      </c>
      <c r="AR335" s="16"/>
      <c r="AS335" s="16"/>
      <c r="AT335" s="16" t="s">
        <v>364</v>
      </c>
      <c r="AU335" s="16"/>
    </row>
    <row r="336" spans="1:47" ht="73.5" x14ac:dyDescent="0.25">
      <c r="A336" s="18">
        <v>51336</v>
      </c>
      <c r="B336" s="10" t="s">
        <v>1693</v>
      </c>
      <c r="C336" s="9" t="s">
        <v>1694</v>
      </c>
      <c r="D336" s="17" t="s">
        <v>1695</v>
      </c>
      <c r="E336" s="12"/>
      <c r="F336" s="12" t="s">
        <v>1696</v>
      </c>
      <c r="G336" s="9" t="s">
        <v>1697</v>
      </c>
      <c r="H336" s="9" t="s">
        <v>1698</v>
      </c>
      <c r="I336" s="9" t="s">
        <v>1132</v>
      </c>
      <c r="J336" s="9" t="s">
        <v>432</v>
      </c>
      <c r="K336" s="13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 t="s">
        <v>364</v>
      </c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</row>
    <row r="337" spans="1:47" ht="73.5" x14ac:dyDescent="0.25">
      <c r="A337" s="18">
        <v>23319</v>
      </c>
      <c r="B337" s="10" t="s">
        <v>1699</v>
      </c>
      <c r="C337" s="9" t="s">
        <v>1649</v>
      </c>
      <c r="D337" s="17"/>
      <c r="E337" s="12" t="s">
        <v>1650</v>
      </c>
      <c r="F337" s="12" t="s">
        <v>1700</v>
      </c>
      <c r="G337" s="9" t="s">
        <v>1701</v>
      </c>
      <c r="H337" s="9" t="s">
        <v>148</v>
      </c>
      <c r="I337" s="9" t="s">
        <v>1003</v>
      </c>
      <c r="J337" s="9" t="s">
        <v>412</v>
      </c>
      <c r="K337" s="13"/>
      <c r="L337" s="16" t="s">
        <v>364</v>
      </c>
      <c r="M337" s="16"/>
      <c r="N337" s="16" t="s">
        <v>364</v>
      </c>
      <c r="O337" s="16" t="s">
        <v>364</v>
      </c>
      <c r="P337" s="16" t="s">
        <v>364</v>
      </c>
      <c r="Q337" s="16" t="s">
        <v>364</v>
      </c>
      <c r="R337" s="16"/>
      <c r="S337" s="16"/>
      <c r="T337" s="16" t="s">
        <v>364</v>
      </c>
      <c r="U337" s="16"/>
      <c r="V337" s="16" t="s">
        <v>364</v>
      </c>
      <c r="W337" s="16" t="s">
        <v>364</v>
      </c>
      <c r="X337" s="16"/>
      <c r="Y337" s="16" t="s">
        <v>364</v>
      </c>
      <c r="Z337" s="16"/>
      <c r="AA337" s="16"/>
      <c r="AB337" s="16" t="s">
        <v>364</v>
      </c>
      <c r="AC337" s="16"/>
      <c r="AD337" s="16"/>
      <c r="AE337" s="16" t="s">
        <v>364</v>
      </c>
      <c r="AF337" s="16"/>
      <c r="AG337" s="16" t="s">
        <v>364</v>
      </c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 t="s">
        <v>364</v>
      </c>
      <c r="AU337" s="16"/>
    </row>
    <row r="338" spans="1:47" ht="73.5" x14ac:dyDescent="0.25">
      <c r="A338" s="18">
        <v>58535</v>
      </c>
      <c r="B338" s="10" t="s">
        <v>1699</v>
      </c>
      <c r="C338" s="9" t="s">
        <v>1649</v>
      </c>
      <c r="D338" s="17"/>
      <c r="E338" s="12" t="s">
        <v>1650</v>
      </c>
      <c r="F338" s="12" t="s">
        <v>1700</v>
      </c>
      <c r="G338" s="9" t="s">
        <v>1702</v>
      </c>
      <c r="H338" s="9" t="s">
        <v>148</v>
      </c>
      <c r="I338" s="9" t="s">
        <v>1003</v>
      </c>
      <c r="J338" s="9" t="s">
        <v>412</v>
      </c>
      <c r="K338" s="13"/>
      <c r="L338" s="16"/>
      <c r="M338" s="16"/>
      <c r="N338" s="16" t="s">
        <v>364</v>
      </c>
      <c r="O338" s="16"/>
      <c r="P338" s="16"/>
      <c r="Q338" s="16"/>
      <c r="R338" s="16"/>
      <c r="S338" s="16" t="s">
        <v>364</v>
      </c>
      <c r="T338" s="16"/>
      <c r="U338" s="16"/>
      <c r="V338" s="16"/>
      <c r="W338" s="16"/>
      <c r="X338" s="16"/>
      <c r="Y338" s="16"/>
      <c r="Z338" s="16"/>
      <c r="AA338" s="16"/>
      <c r="AB338" s="16" t="s">
        <v>364</v>
      </c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</row>
    <row r="339" spans="1:47" ht="63" x14ac:dyDescent="0.25">
      <c r="A339" s="18">
        <v>20919</v>
      </c>
      <c r="B339" s="20" t="s">
        <v>1699</v>
      </c>
      <c r="C339" s="12" t="s">
        <v>1703</v>
      </c>
      <c r="D339" s="17" t="s">
        <v>1704</v>
      </c>
      <c r="E339" s="12"/>
      <c r="F339" s="12" t="s">
        <v>1700</v>
      </c>
      <c r="G339" s="12" t="s">
        <v>1705</v>
      </c>
      <c r="H339" s="26">
        <v>606326109</v>
      </c>
      <c r="I339" s="12" t="s">
        <v>1003</v>
      </c>
      <c r="J339" s="12" t="s">
        <v>412</v>
      </c>
      <c r="K339" s="13"/>
      <c r="L339" s="16"/>
      <c r="M339" s="16"/>
      <c r="N339" s="16"/>
      <c r="O339" s="16"/>
      <c r="P339" s="16"/>
      <c r="Q339" s="16" t="s">
        <v>364</v>
      </c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</row>
    <row r="340" spans="1:47" ht="63" x14ac:dyDescent="0.25">
      <c r="A340" s="18">
        <v>21277</v>
      </c>
      <c r="B340" s="20" t="s">
        <v>1699</v>
      </c>
      <c r="C340" s="12" t="s">
        <v>1706</v>
      </c>
      <c r="D340" s="31"/>
      <c r="E340" s="12"/>
      <c r="F340" s="12" t="s">
        <v>1700</v>
      </c>
      <c r="G340" s="12" t="s">
        <v>1707</v>
      </c>
      <c r="H340" s="12" t="s">
        <v>149</v>
      </c>
      <c r="I340" s="12" t="s">
        <v>1003</v>
      </c>
      <c r="J340" s="12" t="s">
        <v>412</v>
      </c>
      <c r="K340" s="13"/>
      <c r="L340" s="16" t="s">
        <v>364</v>
      </c>
      <c r="M340" s="16"/>
      <c r="N340" s="16"/>
      <c r="O340" s="16" t="s">
        <v>364</v>
      </c>
      <c r="P340" s="16"/>
      <c r="Q340" s="16" t="s">
        <v>364</v>
      </c>
      <c r="R340" s="16"/>
      <c r="S340" s="16" t="s">
        <v>364</v>
      </c>
      <c r="T340" s="16" t="s">
        <v>364</v>
      </c>
      <c r="U340" s="16" t="s">
        <v>364</v>
      </c>
      <c r="V340" s="16" t="s">
        <v>364</v>
      </c>
      <c r="W340" s="16"/>
      <c r="X340" s="16"/>
      <c r="Y340" s="16" t="s">
        <v>364</v>
      </c>
      <c r="Z340" s="16"/>
      <c r="AA340" s="16" t="s">
        <v>364</v>
      </c>
      <c r="AB340" s="16" t="s">
        <v>364</v>
      </c>
      <c r="AC340" s="16"/>
      <c r="AD340" s="16"/>
      <c r="AE340" s="16"/>
      <c r="AF340" s="16" t="s">
        <v>364</v>
      </c>
      <c r="AG340" s="16" t="s">
        <v>364</v>
      </c>
      <c r="AH340" s="16" t="s">
        <v>364</v>
      </c>
      <c r="AI340" s="16" t="s">
        <v>364</v>
      </c>
      <c r="AJ340" s="16" t="s">
        <v>364</v>
      </c>
      <c r="AK340" s="16"/>
      <c r="AL340" s="16"/>
      <c r="AM340" s="16"/>
      <c r="AN340" s="16" t="s">
        <v>364</v>
      </c>
      <c r="AO340" s="16" t="s">
        <v>364</v>
      </c>
      <c r="AP340" s="16" t="s">
        <v>364</v>
      </c>
      <c r="AQ340" s="16" t="s">
        <v>364</v>
      </c>
      <c r="AR340" s="16"/>
      <c r="AS340" s="16"/>
      <c r="AT340" s="16" t="s">
        <v>364</v>
      </c>
      <c r="AU340" s="16"/>
    </row>
    <row r="341" spans="1:47" ht="115.5" x14ac:dyDescent="0.25">
      <c r="A341" s="18">
        <v>77990</v>
      </c>
      <c r="B341" s="20" t="s">
        <v>1699</v>
      </c>
      <c r="C341" s="12" t="s">
        <v>1706</v>
      </c>
      <c r="D341" s="17" t="s">
        <v>1708</v>
      </c>
      <c r="E341" s="12" t="s">
        <v>1709</v>
      </c>
      <c r="F341" s="12" t="s">
        <v>1700</v>
      </c>
      <c r="G341" s="12" t="s">
        <v>1707</v>
      </c>
      <c r="H341" s="12" t="s">
        <v>149</v>
      </c>
      <c r="I341" s="12" t="s">
        <v>1003</v>
      </c>
      <c r="J341" s="12" t="s">
        <v>412</v>
      </c>
      <c r="K341" s="13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 t="s">
        <v>364</v>
      </c>
      <c r="AU341" s="16"/>
    </row>
    <row r="342" spans="1:47" ht="42" x14ac:dyDescent="0.25">
      <c r="A342" s="18">
        <v>79170</v>
      </c>
      <c r="B342" s="9" t="s">
        <v>1699</v>
      </c>
      <c r="C342" s="9" t="s">
        <v>1710</v>
      </c>
      <c r="D342" s="22"/>
      <c r="E342" s="12"/>
      <c r="F342" s="9" t="s">
        <v>1700</v>
      </c>
      <c r="G342" s="9" t="s">
        <v>1711</v>
      </c>
      <c r="H342" s="9" t="s">
        <v>1712</v>
      </c>
      <c r="I342" s="12" t="s">
        <v>1003</v>
      </c>
      <c r="J342" s="12" t="s">
        <v>412</v>
      </c>
      <c r="K342" s="13"/>
      <c r="L342" s="16"/>
      <c r="M342" s="16"/>
      <c r="N342" s="16" t="s">
        <v>364</v>
      </c>
      <c r="O342" s="16" t="s">
        <v>364</v>
      </c>
      <c r="P342" s="16"/>
      <c r="Q342" s="16" t="s">
        <v>364</v>
      </c>
      <c r="R342" s="16"/>
      <c r="S342" s="16" t="s">
        <v>364</v>
      </c>
      <c r="T342" s="16" t="s">
        <v>364</v>
      </c>
      <c r="U342" s="16" t="s">
        <v>364</v>
      </c>
      <c r="V342" s="16" t="s">
        <v>364</v>
      </c>
      <c r="W342" s="16" t="s">
        <v>364</v>
      </c>
      <c r="X342" s="16"/>
      <c r="Y342" s="16" t="s">
        <v>364</v>
      </c>
      <c r="Z342" s="16"/>
      <c r="AA342" s="16" t="s">
        <v>364</v>
      </c>
      <c r="AB342" s="16" t="s">
        <v>364</v>
      </c>
      <c r="AC342" s="16"/>
      <c r="AD342" s="16"/>
      <c r="AE342" s="16"/>
      <c r="AF342" s="16" t="s">
        <v>364</v>
      </c>
      <c r="AG342" s="16" t="s">
        <v>364</v>
      </c>
      <c r="AH342" s="16" t="s">
        <v>364</v>
      </c>
      <c r="AI342" s="16"/>
      <c r="AJ342" s="16" t="s">
        <v>364</v>
      </c>
      <c r="AK342" s="16"/>
      <c r="AL342" s="16"/>
      <c r="AM342" s="16"/>
      <c r="AN342" s="16" t="s">
        <v>364</v>
      </c>
      <c r="AO342" s="16" t="s">
        <v>364</v>
      </c>
      <c r="AP342" s="16"/>
      <c r="AQ342" s="16" t="s">
        <v>364</v>
      </c>
      <c r="AR342" s="16"/>
      <c r="AS342" s="16"/>
      <c r="AT342" s="16"/>
      <c r="AU342" s="16"/>
    </row>
    <row r="343" spans="1:47" ht="63" x14ac:dyDescent="0.25">
      <c r="A343" s="18">
        <v>48214</v>
      </c>
      <c r="B343" s="20" t="s">
        <v>1713</v>
      </c>
      <c r="C343" s="12" t="s">
        <v>1714</v>
      </c>
      <c r="D343" s="17" t="s">
        <v>1186</v>
      </c>
      <c r="E343" s="12"/>
      <c r="F343" s="12" t="s">
        <v>1715</v>
      </c>
      <c r="G343" s="12" t="s">
        <v>1716</v>
      </c>
      <c r="H343" s="12" t="s">
        <v>150</v>
      </c>
      <c r="I343" s="12" t="s">
        <v>1717</v>
      </c>
      <c r="J343" s="12" t="s">
        <v>418</v>
      </c>
      <c r="K343" s="13"/>
      <c r="L343" s="16"/>
      <c r="M343" s="16"/>
      <c r="N343" s="16" t="s">
        <v>364</v>
      </c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 t="s">
        <v>364</v>
      </c>
      <c r="AI343" s="16" t="s">
        <v>364</v>
      </c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</row>
    <row r="344" spans="1:47" ht="52.5" x14ac:dyDescent="0.25">
      <c r="A344" s="18">
        <v>78499</v>
      </c>
      <c r="B344" s="10" t="s">
        <v>1718</v>
      </c>
      <c r="C344" s="9" t="s">
        <v>1721</v>
      </c>
      <c r="D344" s="17"/>
      <c r="E344" s="12"/>
      <c r="F344" s="12" t="s">
        <v>1719</v>
      </c>
      <c r="G344" s="9" t="s">
        <v>1722</v>
      </c>
      <c r="H344" s="9" t="s">
        <v>151</v>
      </c>
      <c r="I344" s="9" t="s">
        <v>1720</v>
      </c>
      <c r="J344" s="9" t="s">
        <v>412</v>
      </c>
      <c r="K344" s="13"/>
      <c r="L344" s="16"/>
      <c r="M344" s="16"/>
      <c r="N344" s="16" t="s">
        <v>364</v>
      </c>
      <c r="O344" s="16"/>
      <c r="P344" s="16"/>
      <c r="Q344" s="16"/>
      <c r="R344" s="16"/>
      <c r="S344" s="16"/>
      <c r="T344" s="16"/>
      <c r="U344" s="16" t="s">
        <v>404</v>
      </c>
      <c r="V344" s="16" t="s">
        <v>364</v>
      </c>
      <c r="W344" s="16" t="s">
        <v>404</v>
      </c>
      <c r="X344" s="16"/>
      <c r="Y344" s="16" t="s">
        <v>364</v>
      </c>
      <c r="Z344" s="16"/>
      <c r="AA344" s="16"/>
      <c r="AB344" s="16"/>
      <c r="AC344" s="16"/>
      <c r="AD344" s="16"/>
      <c r="AE344" s="16"/>
      <c r="AF344" s="16" t="s">
        <v>364</v>
      </c>
      <c r="AG344" s="16"/>
      <c r="AH344" s="16" t="s">
        <v>364</v>
      </c>
      <c r="AI344" s="16" t="s">
        <v>364</v>
      </c>
      <c r="AJ344" s="16" t="s">
        <v>364</v>
      </c>
      <c r="AK344" s="16"/>
      <c r="AL344" s="16"/>
      <c r="AM344" s="16"/>
      <c r="AN344" s="16" t="s">
        <v>364</v>
      </c>
      <c r="AO344" s="16" t="s">
        <v>364</v>
      </c>
      <c r="AP344" s="16"/>
      <c r="AQ344" s="16"/>
      <c r="AR344" s="16"/>
      <c r="AS344" s="16"/>
      <c r="AT344" s="16"/>
      <c r="AU344" s="16"/>
    </row>
    <row r="345" spans="1:47" ht="31.5" x14ac:dyDescent="0.25">
      <c r="A345" s="18">
        <v>23298</v>
      </c>
      <c r="B345" s="10" t="s">
        <v>1718</v>
      </c>
      <c r="C345" s="12" t="s">
        <v>1723</v>
      </c>
      <c r="D345" s="31"/>
      <c r="E345" s="12"/>
      <c r="F345" s="12" t="s">
        <v>1719</v>
      </c>
      <c r="G345" s="12" t="s">
        <v>1722</v>
      </c>
      <c r="H345" s="12" t="s">
        <v>151</v>
      </c>
      <c r="I345" s="12" t="s">
        <v>1720</v>
      </c>
      <c r="J345" s="12" t="s">
        <v>412</v>
      </c>
      <c r="K345" s="13"/>
      <c r="L345" s="16"/>
      <c r="M345" s="16"/>
      <c r="N345" s="16"/>
      <c r="O345" s="16"/>
      <c r="P345" s="16"/>
      <c r="Q345" s="16" t="s">
        <v>364</v>
      </c>
      <c r="R345" s="16"/>
      <c r="S345" s="16" t="s">
        <v>364</v>
      </c>
      <c r="T345" s="16"/>
      <c r="U345" s="16"/>
      <c r="V345" s="16"/>
      <c r="W345" s="16"/>
      <c r="X345" s="16"/>
      <c r="Y345" s="16" t="s">
        <v>364</v>
      </c>
      <c r="Z345" s="16"/>
      <c r="AA345" s="16"/>
      <c r="AB345" s="16" t="s">
        <v>364</v>
      </c>
      <c r="AC345" s="16" t="s">
        <v>364</v>
      </c>
      <c r="AD345" s="16" t="s">
        <v>364</v>
      </c>
      <c r="AE345" s="16" t="s">
        <v>364</v>
      </c>
      <c r="AF345" s="16"/>
      <c r="AG345" s="16" t="s">
        <v>364</v>
      </c>
      <c r="AH345" s="16" t="s">
        <v>364</v>
      </c>
      <c r="AI345" s="16" t="s">
        <v>364</v>
      </c>
      <c r="AJ345" s="16" t="s">
        <v>364</v>
      </c>
      <c r="AK345" s="16" t="s">
        <v>364</v>
      </c>
      <c r="AL345" s="16"/>
      <c r="AM345" s="16"/>
      <c r="AN345" s="16" t="s">
        <v>364</v>
      </c>
      <c r="AO345" s="16" t="s">
        <v>364</v>
      </c>
      <c r="AP345" s="16" t="s">
        <v>364</v>
      </c>
      <c r="AQ345" s="16" t="s">
        <v>364</v>
      </c>
      <c r="AR345" s="16"/>
      <c r="AS345" s="16"/>
      <c r="AT345" s="16"/>
      <c r="AU345" s="16"/>
    </row>
    <row r="346" spans="1:47" ht="52.5" x14ac:dyDescent="0.25">
      <c r="A346" s="18">
        <v>23916</v>
      </c>
      <c r="B346" s="10" t="s">
        <v>1727</v>
      </c>
      <c r="C346" s="9" t="s">
        <v>1728</v>
      </c>
      <c r="D346" s="63"/>
      <c r="E346" s="12"/>
      <c r="F346" s="12" t="s">
        <v>1729</v>
      </c>
      <c r="G346" s="9" t="s">
        <v>1730</v>
      </c>
      <c r="H346" s="9" t="s">
        <v>1731</v>
      </c>
      <c r="I346" s="9" t="s">
        <v>1732</v>
      </c>
      <c r="J346" s="9" t="s">
        <v>419</v>
      </c>
      <c r="K346" s="13"/>
      <c r="L346" s="16"/>
      <c r="M346" s="16" t="s">
        <v>364</v>
      </c>
      <c r="N346" s="16"/>
      <c r="O346" s="16" t="s">
        <v>364</v>
      </c>
      <c r="P346" s="16"/>
      <c r="Q346" s="16" t="s">
        <v>364</v>
      </c>
      <c r="R346" s="16"/>
      <c r="S346" s="16" t="s">
        <v>364</v>
      </c>
      <c r="T346" s="16"/>
      <c r="U346" s="16" t="s">
        <v>364</v>
      </c>
      <c r="V346" s="16"/>
      <c r="W346" s="16" t="s">
        <v>364</v>
      </c>
      <c r="X346" s="16"/>
      <c r="Y346" s="16"/>
      <c r="Z346" s="16"/>
      <c r="AA346" s="16"/>
      <c r="AB346" s="16"/>
      <c r="AC346" s="16" t="s">
        <v>364</v>
      </c>
      <c r="AD346" s="16" t="s">
        <v>364</v>
      </c>
      <c r="AE346" s="16" t="s">
        <v>364</v>
      </c>
      <c r="AF346" s="16" t="s">
        <v>364</v>
      </c>
      <c r="AG346" s="16"/>
      <c r="AH346" s="16"/>
      <c r="AI346" s="16" t="s">
        <v>364</v>
      </c>
      <c r="AJ346" s="16" t="s">
        <v>364</v>
      </c>
      <c r="AK346" s="16"/>
      <c r="AL346" s="16"/>
      <c r="AM346" s="16"/>
      <c r="AN346" s="16" t="s">
        <v>364</v>
      </c>
      <c r="AO346" s="16" t="s">
        <v>364</v>
      </c>
      <c r="AP346" s="16"/>
      <c r="AQ346" s="16"/>
      <c r="AR346" s="16"/>
      <c r="AS346" s="16"/>
      <c r="AT346" s="16"/>
      <c r="AU346" s="16"/>
    </row>
    <row r="347" spans="1:47" ht="73.5" x14ac:dyDescent="0.25">
      <c r="A347" s="18">
        <v>78715</v>
      </c>
      <c r="B347" s="10" t="s">
        <v>1733</v>
      </c>
      <c r="C347" s="9" t="s">
        <v>166</v>
      </c>
      <c r="D347" s="17"/>
      <c r="E347" s="12" t="s">
        <v>1734</v>
      </c>
      <c r="F347" s="12" t="s">
        <v>1735</v>
      </c>
      <c r="G347" s="9" t="s">
        <v>1736</v>
      </c>
      <c r="H347" s="9" t="s">
        <v>1737</v>
      </c>
      <c r="I347" s="9" t="s">
        <v>1519</v>
      </c>
      <c r="J347" s="9" t="s">
        <v>379</v>
      </c>
      <c r="K347" s="13"/>
      <c r="L347" s="16" t="s">
        <v>364</v>
      </c>
      <c r="M347" s="16" t="s">
        <v>364</v>
      </c>
      <c r="N347" s="16"/>
      <c r="O347" s="16"/>
      <c r="P347" s="16"/>
      <c r="Q347" s="16" t="s">
        <v>364</v>
      </c>
      <c r="R347" s="16"/>
      <c r="S347" s="16" t="s">
        <v>364</v>
      </c>
      <c r="T347" s="16" t="s">
        <v>364</v>
      </c>
      <c r="U347" s="16"/>
      <c r="V347" s="16"/>
      <c r="W347" s="16" t="s">
        <v>364</v>
      </c>
      <c r="X347" s="16"/>
      <c r="Y347" s="16"/>
      <c r="Z347" s="16"/>
      <c r="AA347" s="16" t="s">
        <v>364</v>
      </c>
      <c r="AB347" s="16"/>
      <c r="AC347" s="16"/>
      <c r="AD347" s="16"/>
      <c r="AE347" s="16"/>
      <c r="AF347" s="16"/>
      <c r="AG347" s="16" t="s">
        <v>364</v>
      </c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</row>
    <row r="348" spans="1:47" ht="73.5" x14ac:dyDescent="0.25">
      <c r="A348" s="18">
        <v>20968</v>
      </c>
      <c r="B348" s="20" t="s">
        <v>1739</v>
      </c>
      <c r="C348" s="12" t="s">
        <v>153</v>
      </c>
      <c r="D348" s="31"/>
      <c r="E348" s="12" t="s">
        <v>1740</v>
      </c>
      <c r="F348" s="12" t="s">
        <v>1741</v>
      </c>
      <c r="G348" s="12" t="s">
        <v>1742</v>
      </c>
      <c r="H348" s="9" t="s">
        <v>1743</v>
      </c>
      <c r="I348" s="12" t="s">
        <v>1142</v>
      </c>
      <c r="J348" s="12" t="s">
        <v>541</v>
      </c>
      <c r="K348" s="13"/>
      <c r="L348" s="16"/>
      <c r="M348" s="16" t="s">
        <v>364</v>
      </c>
      <c r="N348" s="16"/>
      <c r="O348" s="16" t="s">
        <v>364</v>
      </c>
      <c r="P348" s="16"/>
      <c r="Q348" s="16"/>
      <c r="R348" s="16"/>
      <c r="S348" s="16" t="s">
        <v>364</v>
      </c>
      <c r="T348" s="16"/>
      <c r="U348" s="16" t="s">
        <v>364</v>
      </c>
      <c r="V348" s="16"/>
      <c r="W348" s="16" t="s">
        <v>364</v>
      </c>
      <c r="X348" s="16"/>
      <c r="Y348" s="16" t="s">
        <v>364</v>
      </c>
      <c r="Z348" s="16"/>
      <c r="AA348" s="16" t="s">
        <v>364</v>
      </c>
      <c r="AB348" s="16"/>
      <c r="AC348" s="16"/>
      <c r="AD348" s="16"/>
      <c r="AE348" s="16"/>
      <c r="AF348" s="16"/>
      <c r="AG348" s="16" t="s">
        <v>364</v>
      </c>
      <c r="AH348" s="16"/>
      <c r="AI348" s="16" t="s">
        <v>364</v>
      </c>
      <c r="AJ348" s="16" t="s">
        <v>364</v>
      </c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</row>
    <row r="349" spans="1:47" ht="31.5" x14ac:dyDescent="0.25">
      <c r="A349" s="18">
        <v>23900</v>
      </c>
      <c r="B349" s="10" t="s">
        <v>1744</v>
      </c>
      <c r="C349" s="9" t="s">
        <v>1746</v>
      </c>
      <c r="D349" s="31"/>
      <c r="E349" s="12"/>
      <c r="F349" s="12" t="s">
        <v>1745</v>
      </c>
      <c r="G349" s="9" t="s">
        <v>1747</v>
      </c>
      <c r="H349" s="9" t="s">
        <v>154</v>
      </c>
      <c r="I349" s="9" t="s">
        <v>1744</v>
      </c>
      <c r="J349" s="9" t="s">
        <v>432</v>
      </c>
      <c r="K349" s="13"/>
      <c r="L349" s="16"/>
      <c r="M349" s="16"/>
      <c r="N349" s="16" t="s">
        <v>364</v>
      </c>
      <c r="O349" s="16"/>
      <c r="P349" s="16" t="s">
        <v>364</v>
      </c>
      <c r="Q349" s="16"/>
      <c r="R349" s="16"/>
      <c r="S349" s="16"/>
      <c r="T349" s="16"/>
      <c r="U349" s="16" t="s">
        <v>404</v>
      </c>
      <c r="V349" s="16"/>
      <c r="W349" s="16" t="s">
        <v>404</v>
      </c>
      <c r="X349" s="16"/>
      <c r="Y349" s="16" t="s">
        <v>404</v>
      </c>
      <c r="Z349" s="16"/>
      <c r="AA349" s="16"/>
      <c r="AB349" s="16" t="s">
        <v>364</v>
      </c>
      <c r="AC349" s="16"/>
      <c r="AD349" s="16"/>
      <c r="AE349" s="16"/>
      <c r="AF349" s="16"/>
      <c r="AG349" s="16"/>
      <c r="AH349" s="16" t="s">
        <v>364</v>
      </c>
      <c r="AI349" s="16" t="s">
        <v>364</v>
      </c>
      <c r="AJ349" s="16" t="s">
        <v>364</v>
      </c>
      <c r="AK349" s="16"/>
      <c r="AL349" s="16"/>
      <c r="AM349" s="16"/>
      <c r="AN349" s="16" t="s">
        <v>364</v>
      </c>
      <c r="AO349" s="16" t="s">
        <v>364</v>
      </c>
      <c r="AP349" s="16" t="s">
        <v>364</v>
      </c>
      <c r="AQ349" s="16"/>
      <c r="AR349" s="16" t="s">
        <v>364</v>
      </c>
      <c r="AS349" s="16" t="s">
        <v>364</v>
      </c>
      <c r="AT349" s="16"/>
      <c r="AU349" s="16"/>
    </row>
    <row r="350" spans="1:47" ht="63" x14ac:dyDescent="0.25">
      <c r="A350" s="18">
        <v>79250</v>
      </c>
      <c r="B350" s="10" t="s">
        <v>1744</v>
      </c>
      <c r="C350" s="9" t="s">
        <v>392</v>
      </c>
      <c r="D350" s="22" t="s">
        <v>393</v>
      </c>
      <c r="E350" s="12" t="s">
        <v>394</v>
      </c>
      <c r="F350" s="10" t="s">
        <v>1745</v>
      </c>
      <c r="G350" s="10" t="s">
        <v>1748</v>
      </c>
      <c r="H350" s="9" t="s">
        <v>267</v>
      </c>
      <c r="I350" s="9" t="s">
        <v>1744</v>
      </c>
      <c r="J350" s="9" t="s">
        <v>432</v>
      </c>
      <c r="K350" s="1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 t="s">
        <v>364</v>
      </c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</row>
    <row r="351" spans="1:47" ht="63" x14ac:dyDescent="0.25">
      <c r="A351" s="18">
        <v>79251</v>
      </c>
      <c r="B351" s="10" t="s">
        <v>1744</v>
      </c>
      <c r="C351" s="9" t="s">
        <v>392</v>
      </c>
      <c r="D351" s="22" t="s">
        <v>393</v>
      </c>
      <c r="E351" s="12" t="s">
        <v>394</v>
      </c>
      <c r="F351" s="10" t="s">
        <v>1745</v>
      </c>
      <c r="G351" s="10" t="s">
        <v>1749</v>
      </c>
      <c r="H351" s="9" t="s">
        <v>267</v>
      </c>
      <c r="I351" s="9" t="s">
        <v>1744</v>
      </c>
      <c r="J351" s="9" t="s">
        <v>432</v>
      </c>
      <c r="K351" s="1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 t="s">
        <v>364</v>
      </c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</row>
    <row r="352" spans="1:47" ht="63" x14ac:dyDescent="0.25">
      <c r="A352" s="18">
        <v>79252</v>
      </c>
      <c r="B352" s="10" t="s">
        <v>1744</v>
      </c>
      <c r="C352" s="9" t="s">
        <v>392</v>
      </c>
      <c r="D352" s="22" t="s">
        <v>393</v>
      </c>
      <c r="E352" s="12" t="s">
        <v>394</v>
      </c>
      <c r="F352" s="10" t="s">
        <v>1750</v>
      </c>
      <c r="G352" s="10" t="s">
        <v>1751</v>
      </c>
      <c r="H352" s="9" t="s">
        <v>267</v>
      </c>
      <c r="I352" s="9" t="s">
        <v>1744</v>
      </c>
      <c r="J352" s="9" t="s">
        <v>432</v>
      </c>
      <c r="K352" s="1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 t="s">
        <v>364</v>
      </c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</row>
    <row r="353" spans="1:47" ht="73.5" x14ac:dyDescent="0.25">
      <c r="A353" s="18">
        <v>21000</v>
      </c>
      <c r="B353" s="10" t="s">
        <v>1752</v>
      </c>
      <c r="C353" s="9" t="s">
        <v>1753</v>
      </c>
      <c r="D353" s="31"/>
      <c r="E353" s="12"/>
      <c r="F353" s="12" t="s">
        <v>1754</v>
      </c>
      <c r="G353" s="9" t="s">
        <v>1755</v>
      </c>
      <c r="H353" s="9" t="s">
        <v>1756</v>
      </c>
      <c r="I353" s="9" t="s">
        <v>1391</v>
      </c>
      <c r="J353" s="9" t="s">
        <v>432</v>
      </c>
      <c r="K353" s="13"/>
      <c r="L353" s="16"/>
      <c r="M353" s="16" t="s">
        <v>364</v>
      </c>
      <c r="N353" s="16" t="s">
        <v>364</v>
      </c>
      <c r="O353" s="16" t="s">
        <v>364</v>
      </c>
      <c r="P353" s="16" t="s">
        <v>364</v>
      </c>
      <c r="Q353" s="16" t="s">
        <v>364</v>
      </c>
      <c r="R353" s="16"/>
      <c r="S353" s="16" t="s">
        <v>364</v>
      </c>
      <c r="T353" s="16" t="s">
        <v>364</v>
      </c>
      <c r="U353" s="16"/>
      <c r="V353" s="16" t="s">
        <v>364</v>
      </c>
      <c r="W353" s="16" t="s">
        <v>364</v>
      </c>
      <c r="X353" s="16"/>
      <c r="Y353" s="16" t="s">
        <v>364</v>
      </c>
      <c r="Z353" s="16"/>
      <c r="AA353" s="16" t="s">
        <v>364</v>
      </c>
      <c r="AB353" s="16" t="s">
        <v>364</v>
      </c>
      <c r="AC353" s="16"/>
      <c r="AD353" s="16"/>
      <c r="AE353" s="16"/>
      <c r="AF353" s="16"/>
      <c r="AG353" s="16" t="s">
        <v>364</v>
      </c>
      <c r="AH353" s="16" t="s">
        <v>364</v>
      </c>
      <c r="AI353" s="16" t="s">
        <v>364</v>
      </c>
      <c r="AJ353" s="16" t="s">
        <v>364</v>
      </c>
      <c r="AK353" s="16"/>
      <c r="AL353" s="16"/>
      <c r="AM353" s="16"/>
      <c r="AN353" s="16" t="s">
        <v>364</v>
      </c>
      <c r="AO353" s="16" t="s">
        <v>364</v>
      </c>
      <c r="AP353" s="16" t="s">
        <v>364</v>
      </c>
      <c r="AQ353" s="16" t="s">
        <v>364</v>
      </c>
      <c r="AR353" s="16"/>
      <c r="AS353" s="16"/>
      <c r="AT353" s="16"/>
      <c r="AU353" s="16"/>
    </row>
    <row r="354" spans="1:47" ht="63" x14ac:dyDescent="0.25">
      <c r="A354" s="18">
        <v>79253</v>
      </c>
      <c r="B354" s="10" t="s">
        <v>1752</v>
      </c>
      <c r="C354" s="9" t="s">
        <v>392</v>
      </c>
      <c r="D354" s="22" t="s">
        <v>393</v>
      </c>
      <c r="E354" s="12" t="s">
        <v>394</v>
      </c>
      <c r="F354" s="10" t="s">
        <v>1754</v>
      </c>
      <c r="G354" s="10" t="s">
        <v>1757</v>
      </c>
      <c r="H354" s="28"/>
      <c r="I354" s="12" t="s">
        <v>1391</v>
      </c>
      <c r="J354" s="9" t="s">
        <v>432</v>
      </c>
      <c r="K354" s="1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 t="s">
        <v>364</v>
      </c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</row>
    <row r="355" spans="1:47" ht="42" x14ac:dyDescent="0.25">
      <c r="A355" s="8">
        <v>23577</v>
      </c>
      <c r="B355" s="10" t="s">
        <v>1758</v>
      </c>
      <c r="C355" s="9" t="s">
        <v>155</v>
      </c>
      <c r="D355" s="31"/>
      <c r="E355" s="12"/>
      <c r="F355" s="12" t="s">
        <v>1759</v>
      </c>
      <c r="G355" s="9" t="s">
        <v>1760</v>
      </c>
      <c r="H355" s="9" t="s">
        <v>1761</v>
      </c>
      <c r="I355" s="9" t="s">
        <v>842</v>
      </c>
      <c r="J355" s="9" t="s">
        <v>379</v>
      </c>
      <c r="K355" s="13"/>
      <c r="L355" s="16" t="s">
        <v>364</v>
      </c>
      <c r="M355" s="16" t="s">
        <v>364</v>
      </c>
      <c r="N355" s="16" t="s">
        <v>364</v>
      </c>
      <c r="O355" s="16" t="s">
        <v>364</v>
      </c>
      <c r="P355" s="16"/>
      <c r="Q355" s="16" t="s">
        <v>364</v>
      </c>
      <c r="R355" s="16" t="s">
        <v>364</v>
      </c>
      <c r="S355" s="16" t="s">
        <v>364</v>
      </c>
      <c r="T355" s="16" t="s">
        <v>364</v>
      </c>
      <c r="U355" s="16" t="s">
        <v>364</v>
      </c>
      <c r="V355" s="16" t="s">
        <v>364</v>
      </c>
      <c r="W355" s="16" t="s">
        <v>364</v>
      </c>
      <c r="X355" s="16" t="s">
        <v>364</v>
      </c>
      <c r="Y355" s="16" t="s">
        <v>364</v>
      </c>
      <c r="Z355" s="16"/>
      <c r="AA355" s="16" t="s">
        <v>364</v>
      </c>
      <c r="AB355" s="16"/>
      <c r="AC355" s="16"/>
      <c r="AD355" s="16" t="s">
        <v>364</v>
      </c>
      <c r="AE355" s="16"/>
      <c r="AF355" s="16" t="s">
        <v>364</v>
      </c>
      <c r="AG355" s="16" t="s">
        <v>364</v>
      </c>
      <c r="AH355" s="16" t="s">
        <v>364</v>
      </c>
      <c r="AI355" s="16" t="s">
        <v>364</v>
      </c>
      <c r="AJ355" s="16" t="s">
        <v>364</v>
      </c>
      <c r="AK355" s="16"/>
      <c r="AL355" s="16"/>
      <c r="AM355" s="16"/>
      <c r="AN355" s="16" t="s">
        <v>364</v>
      </c>
      <c r="AO355" s="16" t="s">
        <v>364</v>
      </c>
      <c r="AP355" s="16" t="s">
        <v>364</v>
      </c>
      <c r="AQ355" s="16" t="s">
        <v>364</v>
      </c>
      <c r="AR355" s="16"/>
      <c r="AS355" s="16"/>
      <c r="AT355" s="16" t="s">
        <v>364</v>
      </c>
      <c r="AU355" s="16"/>
    </row>
    <row r="356" spans="1:47" ht="31.5" x14ac:dyDescent="0.25">
      <c r="A356" s="8">
        <v>20939</v>
      </c>
      <c r="B356" s="20" t="s">
        <v>1762</v>
      </c>
      <c r="C356" s="12" t="s">
        <v>1763</v>
      </c>
      <c r="D356" s="31"/>
      <c r="E356" s="12"/>
      <c r="F356" s="12" t="s">
        <v>1764</v>
      </c>
      <c r="G356" s="12" t="s">
        <v>1765</v>
      </c>
      <c r="H356" s="12" t="s">
        <v>156</v>
      </c>
      <c r="I356" s="12" t="s">
        <v>934</v>
      </c>
      <c r="J356" s="9" t="s">
        <v>429</v>
      </c>
      <c r="K356" s="13"/>
      <c r="L356" s="16" t="s">
        <v>364</v>
      </c>
      <c r="M356" s="16" t="s">
        <v>364</v>
      </c>
      <c r="N356" s="16" t="s">
        <v>364</v>
      </c>
      <c r="O356" s="16" t="s">
        <v>364</v>
      </c>
      <c r="P356" s="16" t="s">
        <v>364</v>
      </c>
      <c r="Q356" s="16" t="s">
        <v>364</v>
      </c>
      <c r="R356" s="16" t="s">
        <v>364</v>
      </c>
      <c r="S356" s="16" t="s">
        <v>364</v>
      </c>
      <c r="T356" s="16" t="s">
        <v>364</v>
      </c>
      <c r="U356" s="16" t="s">
        <v>364</v>
      </c>
      <c r="V356" s="16" t="s">
        <v>364</v>
      </c>
      <c r="W356" s="16" t="s">
        <v>364</v>
      </c>
      <c r="X356" s="16"/>
      <c r="Y356" s="16"/>
      <c r="Z356" s="16"/>
      <c r="AA356" s="16" t="s">
        <v>364</v>
      </c>
      <c r="AB356" s="16" t="s">
        <v>364</v>
      </c>
      <c r="AC356" s="16" t="s">
        <v>364</v>
      </c>
      <c r="AD356" s="16" t="s">
        <v>364</v>
      </c>
      <c r="AE356" s="16" t="s">
        <v>364</v>
      </c>
      <c r="AF356" s="16" t="s">
        <v>364</v>
      </c>
      <c r="AG356" s="16" t="s">
        <v>364</v>
      </c>
      <c r="AH356" s="16" t="s">
        <v>364</v>
      </c>
      <c r="AI356" s="16" t="s">
        <v>364</v>
      </c>
      <c r="AJ356" s="16" t="s">
        <v>364</v>
      </c>
      <c r="AK356" s="16" t="s">
        <v>364</v>
      </c>
      <c r="AL356" s="16"/>
      <c r="AM356" s="16"/>
      <c r="AN356" s="16" t="s">
        <v>364</v>
      </c>
      <c r="AO356" s="16" t="s">
        <v>364</v>
      </c>
      <c r="AP356" s="16" t="s">
        <v>364</v>
      </c>
      <c r="AQ356" s="16" t="s">
        <v>364</v>
      </c>
      <c r="AR356" s="16"/>
      <c r="AS356" s="16"/>
      <c r="AT356" s="16" t="s">
        <v>364</v>
      </c>
      <c r="AU356" s="16"/>
    </row>
    <row r="357" spans="1:47" ht="63" x14ac:dyDescent="0.25">
      <c r="A357" s="8">
        <v>41653</v>
      </c>
      <c r="B357" s="10" t="s">
        <v>1766</v>
      </c>
      <c r="C357" s="9" t="s">
        <v>1768</v>
      </c>
      <c r="D357" s="17" t="s">
        <v>832</v>
      </c>
      <c r="E357" s="12"/>
      <c r="F357" s="9" t="s">
        <v>1769</v>
      </c>
      <c r="G357" s="9" t="s">
        <v>1770</v>
      </c>
      <c r="H357" s="9" t="s">
        <v>157</v>
      </c>
      <c r="I357" s="9" t="s">
        <v>843</v>
      </c>
      <c r="J357" s="12" t="s">
        <v>535</v>
      </c>
      <c r="K357" s="13"/>
      <c r="L357" s="16"/>
      <c r="M357" s="16"/>
      <c r="N357" s="16"/>
      <c r="O357" s="16" t="s">
        <v>364</v>
      </c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</row>
    <row r="358" spans="1:47" ht="52.5" x14ac:dyDescent="0.25">
      <c r="A358" s="8">
        <v>23676</v>
      </c>
      <c r="B358" s="10" t="s">
        <v>1766</v>
      </c>
      <c r="C358" s="9" t="s">
        <v>1771</v>
      </c>
      <c r="D358" s="31"/>
      <c r="E358" s="12"/>
      <c r="F358" s="12" t="s">
        <v>1767</v>
      </c>
      <c r="G358" s="9" t="s">
        <v>1772</v>
      </c>
      <c r="H358" s="9" t="s">
        <v>1773</v>
      </c>
      <c r="I358" s="9" t="s">
        <v>843</v>
      </c>
      <c r="J358" s="12" t="s">
        <v>535</v>
      </c>
      <c r="K358" s="13"/>
      <c r="L358" s="16"/>
      <c r="M358" s="16"/>
      <c r="N358" s="16" t="s">
        <v>364</v>
      </c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 t="s">
        <v>364</v>
      </c>
      <c r="AO358" s="16"/>
      <c r="AP358" s="16"/>
      <c r="AQ358" s="16"/>
      <c r="AR358" s="16" t="s">
        <v>364</v>
      </c>
      <c r="AS358" s="16" t="s">
        <v>364</v>
      </c>
      <c r="AT358" s="16" t="s">
        <v>364</v>
      </c>
      <c r="AU358" s="16"/>
    </row>
    <row r="359" spans="1:47" ht="94.5" x14ac:dyDescent="0.25">
      <c r="A359" s="8">
        <v>42399</v>
      </c>
      <c r="B359" s="10" t="s">
        <v>1766</v>
      </c>
      <c r="C359" s="9" t="s">
        <v>1774</v>
      </c>
      <c r="D359" s="17" t="s">
        <v>417</v>
      </c>
      <c r="E359" s="12"/>
      <c r="F359" s="9" t="s">
        <v>1769</v>
      </c>
      <c r="G359" s="9" t="s">
        <v>1770</v>
      </c>
      <c r="H359" s="9" t="s">
        <v>158</v>
      </c>
      <c r="I359" s="9" t="s">
        <v>843</v>
      </c>
      <c r="J359" s="12" t="s">
        <v>535</v>
      </c>
      <c r="K359" s="13"/>
      <c r="L359" s="16"/>
      <c r="M359" s="16"/>
      <c r="N359" s="16"/>
      <c r="O359" s="16"/>
      <c r="P359" s="16"/>
      <c r="Q359" s="16"/>
      <c r="R359" s="16"/>
      <c r="S359" s="16" t="s">
        <v>364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</row>
    <row r="360" spans="1:47" ht="63" x14ac:dyDescent="0.25">
      <c r="A360" s="8">
        <v>23774</v>
      </c>
      <c r="B360" s="10" t="s">
        <v>1766</v>
      </c>
      <c r="C360" s="9" t="s">
        <v>1775</v>
      </c>
      <c r="D360" s="31"/>
      <c r="E360" s="12"/>
      <c r="F360" s="12" t="s">
        <v>1767</v>
      </c>
      <c r="G360" s="9" t="s">
        <v>1776</v>
      </c>
      <c r="H360" s="21">
        <v>602535837</v>
      </c>
      <c r="I360" s="9" t="s">
        <v>843</v>
      </c>
      <c r="J360" s="12" t="s">
        <v>535</v>
      </c>
      <c r="K360" s="13"/>
      <c r="L360" s="16"/>
      <c r="M360" s="16"/>
      <c r="N360" s="16" t="s">
        <v>364</v>
      </c>
      <c r="O360" s="16"/>
      <c r="P360" s="16"/>
      <c r="Q360" s="16"/>
      <c r="R360" s="16"/>
      <c r="S360" s="16"/>
      <c r="T360" s="16"/>
      <c r="U360" s="16" t="s">
        <v>364</v>
      </c>
      <c r="V360" s="16" t="s">
        <v>364</v>
      </c>
      <c r="W360" s="16" t="s">
        <v>364</v>
      </c>
      <c r="X360" s="16"/>
      <c r="Y360" s="16" t="s">
        <v>364</v>
      </c>
      <c r="Z360" s="16"/>
      <c r="AA360" s="16" t="s">
        <v>364</v>
      </c>
      <c r="AB360" s="16"/>
      <c r="AC360" s="16"/>
      <c r="AD360" s="16"/>
      <c r="AE360" s="16" t="s">
        <v>364</v>
      </c>
      <c r="AF360" s="16"/>
      <c r="AG360" s="16"/>
      <c r="AH360" s="16" t="s">
        <v>364</v>
      </c>
      <c r="AI360" s="16" t="s">
        <v>364</v>
      </c>
      <c r="AJ360" s="16" t="s">
        <v>364</v>
      </c>
      <c r="AK360" s="16"/>
      <c r="AL360" s="16"/>
      <c r="AM360" s="16"/>
      <c r="AN360" s="16"/>
      <c r="AO360" s="16"/>
      <c r="AP360" s="16"/>
      <c r="AQ360" s="16" t="s">
        <v>364</v>
      </c>
      <c r="AR360" s="16"/>
      <c r="AS360" s="16"/>
      <c r="AT360" s="16"/>
      <c r="AU360" s="16"/>
    </row>
    <row r="361" spans="1:47" ht="52.5" x14ac:dyDescent="0.25">
      <c r="A361" s="8">
        <v>24210</v>
      </c>
      <c r="B361" s="10" t="s">
        <v>1777</v>
      </c>
      <c r="C361" s="9" t="s">
        <v>1778</v>
      </c>
      <c r="D361" s="31"/>
      <c r="E361" s="12" t="s">
        <v>1779</v>
      </c>
      <c r="F361" s="12" t="s">
        <v>852</v>
      </c>
      <c r="G361" s="9" t="s">
        <v>1780</v>
      </c>
      <c r="H361" s="9" t="s">
        <v>159</v>
      </c>
      <c r="I361" s="9" t="s">
        <v>460</v>
      </c>
      <c r="J361" s="9" t="s">
        <v>459</v>
      </c>
      <c r="K361" s="13"/>
      <c r="L361" s="16"/>
      <c r="M361" s="16"/>
      <c r="N361" s="16" t="s">
        <v>364</v>
      </c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 t="s">
        <v>364</v>
      </c>
      <c r="AC361" s="16"/>
      <c r="AD361" s="16"/>
      <c r="AE361" s="16"/>
      <c r="AF361" s="16"/>
      <c r="AG361" s="16"/>
      <c r="AH361" s="16" t="s">
        <v>364</v>
      </c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</row>
    <row r="362" spans="1:47" ht="52.5" x14ac:dyDescent="0.25">
      <c r="A362" s="8">
        <v>23813</v>
      </c>
      <c r="B362" s="10" t="s">
        <v>1782</v>
      </c>
      <c r="C362" s="9" t="s">
        <v>160</v>
      </c>
      <c r="D362" s="31"/>
      <c r="E362" s="12" t="s">
        <v>1783</v>
      </c>
      <c r="F362" s="12" t="s">
        <v>1784</v>
      </c>
      <c r="G362" s="9" t="s">
        <v>1785</v>
      </c>
      <c r="H362" s="9" t="s">
        <v>1786</v>
      </c>
      <c r="I362" s="9" t="s">
        <v>625</v>
      </c>
      <c r="J362" s="9" t="s">
        <v>459</v>
      </c>
      <c r="K362" s="13"/>
      <c r="L362" s="16"/>
      <c r="M362" s="16" t="s">
        <v>364</v>
      </c>
      <c r="N362" s="16"/>
      <c r="O362" s="16" t="s">
        <v>364</v>
      </c>
      <c r="P362" s="16" t="s">
        <v>364</v>
      </c>
      <c r="Q362" s="16"/>
      <c r="R362" s="16"/>
      <c r="S362" s="16" t="s">
        <v>364</v>
      </c>
      <c r="T362" s="16"/>
      <c r="U362" s="16" t="s">
        <v>364</v>
      </c>
      <c r="V362" s="16" t="s">
        <v>364</v>
      </c>
      <c r="W362" s="16" t="s">
        <v>364</v>
      </c>
      <c r="X362" s="16"/>
      <c r="Y362" s="16" t="s">
        <v>364</v>
      </c>
      <c r="Z362" s="16" t="s">
        <v>364</v>
      </c>
      <c r="AA362" s="16" t="s">
        <v>364</v>
      </c>
      <c r="AB362" s="16"/>
      <c r="AC362" s="16"/>
      <c r="AD362" s="16"/>
      <c r="AE362" s="16"/>
      <c r="AF362" s="16"/>
      <c r="AG362" s="16" t="s">
        <v>364</v>
      </c>
      <c r="AH362" s="16" t="s">
        <v>364</v>
      </c>
      <c r="AI362" s="16" t="s">
        <v>364</v>
      </c>
      <c r="AJ362" s="16" t="s">
        <v>364</v>
      </c>
      <c r="AK362" s="16"/>
      <c r="AL362" s="16"/>
      <c r="AM362" s="16"/>
      <c r="AN362" s="16" t="s">
        <v>364</v>
      </c>
      <c r="AO362" s="16" t="s">
        <v>364</v>
      </c>
      <c r="AP362" s="16" t="s">
        <v>364</v>
      </c>
      <c r="AQ362" s="16" t="s">
        <v>364</v>
      </c>
      <c r="AR362" s="16"/>
      <c r="AS362" s="16"/>
      <c r="AT362" s="16"/>
      <c r="AU362" s="16"/>
    </row>
    <row r="363" spans="1:47" ht="31.5" x14ac:dyDescent="0.25">
      <c r="A363" s="8">
        <v>23814</v>
      </c>
      <c r="B363" s="10" t="s">
        <v>1782</v>
      </c>
      <c r="C363" s="9" t="s">
        <v>160</v>
      </c>
      <c r="D363" s="31"/>
      <c r="E363" s="12"/>
      <c r="F363" s="12" t="s">
        <v>1784</v>
      </c>
      <c r="G363" s="9" t="s">
        <v>1787</v>
      </c>
      <c r="H363" s="9" t="s">
        <v>1788</v>
      </c>
      <c r="I363" s="9" t="s">
        <v>625</v>
      </c>
      <c r="J363" s="9" t="s">
        <v>459</v>
      </c>
      <c r="K363" s="13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</row>
    <row r="364" spans="1:47" ht="52.5" x14ac:dyDescent="0.25">
      <c r="A364" s="8">
        <v>23815</v>
      </c>
      <c r="B364" s="10" t="s">
        <v>1782</v>
      </c>
      <c r="C364" s="9" t="s">
        <v>160</v>
      </c>
      <c r="D364" s="31"/>
      <c r="E364" s="12" t="s">
        <v>1783</v>
      </c>
      <c r="F364" s="12" t="s">
        <v>1784</v>
      </c>
      <c r="G364" s="9" t="s">
        <v>1789</v>
      </c>
      <c r="H364" s="9" t="s">
        <v>161</v>
      </c>
      <c r="I364" s="9" t="s">
        <v>625</v>
      </c>
      <c r="J364" s="9" t="s">
        <v>459</v>
      </c>
      <c r="K364" s="13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</row>
    <row r="365" spans="1:47" ht="73.5" x14ac:dyDescent="0.25">
      <c r="A365" s="8">
        <v>52208</v>
      </c>
      <c r="B365" s="10" t="s">
        <v>1782</v>
      </c>
      <c r="C365" s="9" t="s">
        <v>1790</v>
      </c>
      <c r="D365" s="31"/>
      <c r="E365" s="12" t="s">
        <v>1791</v>
      </c>
      <c r="F365" s="12" t="s">
        <v>1784</v>
      </c>
      <c r="G365" s="9" t="s">
        <v>1792</v>
      </c>
      <c r="H365" s="9" t="s">
        <v>1793</v>
      </c>
      <c r="I365" s="9" t="s">
        <v>625</v>
      </c>
      <c r="J365" s="9" t="s">
        <v>459</v>
      </c>
      <c r="K365" s="13"/>
      <c r="L365" s="16"/>
      <c r="M365" s="16" t="s">
        <v>364</v>
      </c>
      <c r="N365" s="16" t="s">
        <v>364</v>
      </c>
      <c r="O365" s="16"/>
      <c r="P365" s="16"/>
      <c r="Q365" s="16"/>
      <c r="R365" s="16"/>
      <c r="S365" s="16" t="s">
        <v>364</v>
      </c>
      <c r="T365" s="16" t="s">
        <v>364</v>
      </c>
      <c r="U365" s="16" t="s">
        <v>364</v>
      </c>
      <c r="V365" s="16" t="s">
        <v>364</v>
      </c>
      <c r="W365" s="16" t="s">
        <v>364</v>
      </c>
      <c r="X365" s="16"/>
      <c r="Y365" s="16"/>
      <c r="Z365" s="16"/>
      <c r="AA365" s="16" t="s">
        <v>364</v>
      </c>
      <c r="AB365" s="16"/>
      <c r="AC365" s="16" t="s">
        <v>364</v>
      </c>
      <c r="AD365" s="16"/>
      <c r="AE365" s="16"/>
      <c r="AF365" s="16"/>
      <c r="AG365" s="16" t="s">
        <v>364</v>
      </c>
      <c r="AH365" s="16" t="s">
        <v>364</v>
      </c>
      <c r="AI365" s="16"/>
      <c r="AJ365" s="16" t="s">
        <v>364</v>
      </c>
      <c r="AK365" s="16"/>
      <c r="AL365" s="16"/>
      <c r="AM365" s="16"/>
      <c r="AN365" s="16"/>
      <c r="AO365" s="16"/>
      <c r="AP365" s="16"/>
      <c r="AQ365" s="16"/>
      <c r="AR365" s="16"/>
      <c r="AS365" s="16"/>
      <c r="AT365" s="16" t="s">
        <v>364</v>
      </c>
      <c r="AU365" s="16"/>
    </row>
    <row r="366" spans="1:47" ht="84" x14ac:dyDescent="0.25">
      <c r="A366" s="8">
        <v>77880</v>
      </c>
      <c r="B366" s="10" t="s">
        <v>1794</v>
      </c>
      <c r="C366" s="9" t="s">
        <v>162</v>
      </c>
      <c r="D366" s="17"/>
      <c r="E366" s="12" t="s">
        <v>488</v>
      </c>
      <c r="F366" s="12" t="s">
        <v>1795</v>
      </c>
      <c r="G366" s="9" t="s">
        <v>1796</v>
      </c>
      <c r="H366" s="9" t="s">
        <v>163</v>
      </c>
      <c r="I366" s="9" t="s">
        <v>491</v>
      </c>
      <c r="J366" s="9" t="s">
        <v>492</v>
      </c>
      <c r="K366" s="13"/>
      <c r="L366" s="16"/>
      <c r="M366" s="16" t="s">
        <v>364</v>
      </c>
      <c r="N366" s="16"/>
      <c r="O366" s="16"/>
      <c r="P366" s="16"/>
      <c r="Q366" s="16" t="s">
        <v>364</v>
      </c>
      <c r="R366" s="16" t="s">
        <v>364</v>
      </c>
      <c r="S366" s="16"/>
      <c r="T366" s="16" t="s">
        <v>364</v>
      </c>
      <c r="U366" s="16" t="s">
        <v>364</v>
      </c>
      <c r="V366" s="16"/>
      <c r="W366" s="16" t="s">
        <v>364</v>
      </c>
      <c r="X366" s="16"/>
      <c r="Y366" s="16" t="s">
        <v>364</v>
      </c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 t="s">
        <v>364</v>
      </c>
      <c r="AK366" s="16"/>
      <c r="AL366" s="16"/>
      <c r="AM366" s="16"/>
      <c r="AN366" s="16"/>
      <c r="AO366" s="16"/>
      <c r="AP366" s="16"/>
      <c r="AQ366" s="16"/>
      <c r="AR366" s="16"/>
      <c r="AS366" s="16"/>
      <c r="AT366" s="16" t="s">
        <v>364</v>
      </c>
      <c r="AU366" s="16"/>
    </row>
    <row r="367" spans="1:47" ht="42" x14ac:dyDescent="0.25">
      <c r="A367" s="8">
        <v>21058</v>
      </c>
      <c r="B367" s="40" t="s">
        <v>1797</v>
      </c>
      <c r="C367" s="41" t="s">
        <v>1799</v>
      </c>
      <c r="D367" s="17"/>
      <c r="E367" s="42"/>
      <c r="F367" s="42" t="s">
        <v>1800</v>
      </c>
      <c r="G367" s="41" t="s">
        <v>1801</v>
      </c>
      <c r="H367" s="41" t="s">
        <v>164</v>
      </c>
      <c r="I367" s="9" t="s">
        <v>1798</v>
      </c>
      <c r="J367" s="9" t="s">
        <v>412</v>
      </c>
      <c r="K367" s="13"/>
      <c r="L367" s="16" t="s">
        <v>364</v>
      </c>
      <c r="M367" s="16" t="s">
        <v>364</v>
      </c>
      <c r="N367" s="16" t="s">
        <v>364</v>
      </c>
      <c r="O367" s="16" t="s">
        <v>364</v>
      </c>
      <c r="P367" s="16"/>
      <c r="Q367" s="16" t="s">
        <v>364</v>
      </c>
      <c r="R367" s="16" t="s">
        <v>364</v>
      </c>
      <c r="S367" s="16" t="s">
        <v>364</v>
      </c>
      <c r="T367" s="16" t="s">
        <v>364</v>
      </c>
      <c r="U367" s="16" t="s">
        <v>364</v>
      </c>
      <c r="V367" s="16" t="s">
        <v>364</v>
      </c>
      <c r="W367" s="16" t="s">
        <v>364</v>
      </c>
      <c r="X367" s="16" t="s">
        <v>364</v>
      </c>
      <c r="Y367" s="16" t="s">
        <v>364</v>
      </c>
      <c r="Z367" s="16"/>
      <c r="AA367" s="16" t="s">
        <v>364</v>
      </c>
      <c r="AB367" s="16" t="s">
        <v>364</v>
      </c>
      <c r="AC367" s="16"/>
      <c r="AD367" s="16"/>
      <c r="AE367" s="16" t="s">
        <v>364</v>
      </c>
      <c r="AF367" s="16" t="s">
        <v>364</v>
      </c>
      <c r="AG367" s="16" t="s">
        <v>364</v>
      </c>
      <c r="AH367" s="16" t="s">
        <v>364</v>
      </c>
      <c r="AI367" s="16" t="s">
        <v>364</v>
      </c>
      <c r="AJ367" s="16" t="s">
        <v>364</v>
      </c>
      <c r="AK367" s="16" t="s">
        <v>364</v>
      </c>
      <c r="AL367" s="16"/>
      <c r="AM367" s="16"/>
      <c r="AN367" s="16" t="s">
        <v>364</v>
      </c>
      <c r="AO367" s="16" t="s">
        <v>364</v>
      </c>
      <c r="AP367" s="16" t="s">
        <v>364</v>
      </c>
      <c r="AQ367" s="16" t="s">
        <v>364</v>
      </c>
      <c r="AR367" s="16"/>
      <c r="AS367" s="16"/>
      <c r="AT367" s="16"/>
      <c r="AU367" s="16" t="s">
        <v>364</v>
      </c>
    </row>
    <row r="368" spans="1:47" ht="31.5" x14ac:dyDescent="0.25">
      <c r="A368" s="8">
        <v>71055</v>
      </c>
      <c r="B368" s="20" t="s">
        <v>1802</v>
      </c>
      <c r="C368" s="12" t="s">
        <v>166</v>
      </c>
      <c r="D368" s="17"/>
      <c r="E368" s="12"/>
      <c r="F368" s="12" t="s">
        <v>1803</v>
      </c>
      <c r="G368" s="12" t="s">
        <v>1804</v>
      </c>
      <c r="H368" s="12" t="s">
        <v>1737</v>
      </c>
      <c r="I368" s="12" t="s">
        <v>1805</v>
      </c>
      <c r="J368" s="12" t="s">
        <v>379</v>
      </c>
      <c r="K368" s="13"/>
      <c r="L368" s="16" t="s">
        <v>364</v>
      </c>
      <c r="M368" s="16"/>
      <c r="N368" s="16" t="s">
        <v>364</v>
      </c>
      <c r="O368" s="16"/>
      <c r="P368" s="16" t="s">
        <v>364</v>
      </c>
      <c r="Q368" s="16" t="s">
        <v>364</v>
      </c>
      <c r="R368" s="16"/>
      <c r="S368" s="16"/>
      <c r="T368" s="16" t="s">
        <v>364</v>
      </c>
      <c r="U368" s="16"/>
      <c r="V368" s="16"/>
      <c r="W368" s="16"/>
      <c r="X368" s="16" t="s">
        <v>364</v>
      </c>
      <c r="Y368" s="16"/>
      <c r="Z368" s="16" t="s">
        <v>364</v>
      </c>
      <c r="AA368" s="16" t="s">
        <v>364</v>
      </c>
      <c r="AB368" s="16" t="s">
        <v>364</v>
      </c>
      <c r="AC368" s="16"/>
      <c r="AD368" s="16"/>
      <c r="AE368" s="16" t="s">
        <v>364</v>
      </c>
      <c r="AF368" s="16" t="s">
        <v>364</v>
      </c>
      <c r="AG368" s="16"/>
      <c r="AH368" s="16" t="s">
        <v>364</v>
      </c>
      <c r="AI368" s="16" t="s">
        <v>364</v>
      </c>
      <c r="AJ368" s="16" t="s">
        <v>364</v>
      </c>
      <c r="AK368" s="16" t="s">
        <v>364</v>
      </c>
      <c r="AL368" s="16"/>
      <c r="AM368" s="16"/>
      <c r="AN368" s="16" t="s">
        <v>364</v>
      </c>
      <c r="AO368" s="16"/>
      <c r="AP368" s="16" t="s">
        <v>364</v>
      </c>
      <c r="AQ368" s="16"/>
      <c r="AR368" s="16" t="s">
        <v>364</v>
      </c>
      <c r="AS368" s="16" t="s">
        <v>364</v>
      </c>
      <c r="AT368" s="16"/>
      <c r="AU368" s="16"/>
    </row>
    <row r="369" spans="1:47" ht="84" x14ac:dyDescent="0.25">
      <c r="A369" s="8">
        <v>43444</v>
      </c>
      <c r="B369" s="20" t="s">
        <v>1802</v>
      </c>
      <c r="C369" s="12" t="s">
        <v>1808</v>
      </c>
      <c r="D369" s="17" t="s">
        <v>381</v>
      </c>
      <c r="E369" s="12"/>
      <c r="F369" s="12" t="s">
        <v>1806</v>
      </c>
      <c r="G369" s="12" t="s">
        <v>1807</v>
      </c>
      <c r="H369" s="12" t="s">
        <v>165</v>
      </c>
      <c r="I369" s="12" t="s">
        <v>1805</v>
      </c>
      <c r="J369" s="12" t="s">
        <v>379</v>
      </c>
      <c r="K369" s="13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 t="s">
        <v>364</v>
      </c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</row>
    <row r="370" spans="1:47" ht="136.5" x14ac:dyDescent="0.25">
      <c r="A370" s="8">
        <v>20961</v>
      </c>
      <c r="B370" s="20" t="s">
        <v>1802</v>
      </c>
      <c r="C370" s="12" t="s">
        <v>1809</v>
      </c>
      <c r="D370" s="17" t="s">
        <v>411</v>
      </c>
      <c r="E370" s="12" t="s">
        <v>1810</v>
      </c>
      <c r="F370" s="12" t="s">
        <v>1806</v>
      </c>
      <c r="G370" s="12" t="s">
        <v>1811</v>
      </c>
      <c r="H370" s="12" t="s">
        <v>1812</v>
      </c>
      <c r="I370" s="12" t="s">
        <v>1805</v>
      </c>
      <c r="J370" s="12" t="s">
        <v>379</v>
      </c>
      <c r="K370" s="13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 t="s">
        <v>364</v>
      </c>
      <c r="AU370" s="16"/>
    </row>
    <row r="371" spans="1:47" ht="52.5" x14ac:dyDescent="0.25">
      <c r="A371" s="8">
        <v>49392</v>
      </c>
      <c r="B371" s="10" t="s">
        <v>1815</v>
      </c>
      <c r="C371" s="9" t="s">
        <v>1818</v>
      </c>
      <c r="D371" s="17" t="s">
        <v>890</v>
      </c>
      <c r="E371" s="12"/>
      <c r="F371" s="12" t="s">
        <v>1819</v>
      </c>
      <c r="G371" s="9" t="s">
        <v>1820</v>
      </c>
      <c r="H371" s="9" t="s">
        <v>169</v>
      </c>
      <c r="I371" s="9" t="s">
        <v>1817</v>
      </c>
      <c r="J371" s="12" t="s">
        <v>535</v>
      </c>
      <c r="K371" s="13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 t="s">
        <v>364</v>
      </c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</row>
    <row r="372" spans="1:47" ht="63" x14ac:dyDescent="0.25">
      <c r="A372" s="8">
        <v>42762</v>
      </c>
      <c r="B372" s="10" t="s">
        <v>1815</v>
      </c>
      <c r="C372" s="9" t="s">
        <v>1821</v>
      </c>
      <c r="D372" s="17" t="s">
        <v>833</v>
      </c>
      <c r="E372" s="12"/>
      <c r="F372" s="12" t="s">
        <v>1822</v>
      </c>
      <c r="G372" s="9" t="s">
        <v>1823</v>
      </c>
      <c r="H372" s="21">
        <v>604805266</v>
      </c>
      <c r="I372" s="9" t="s">
        <v>1817</v>
      </c>
      <c r="J372" s="12" t="s">
        <v>535</v>
      </c>
      <c r="K372" s="13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 t="s">
        <v>364</v>
      </c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</row>
    <row r="373" spans="1:47" ht="31.5" x14ac:dyDescent="0.25">
      <c r="A373" s="8">
        <v>42865</v>
      </c>
      <c r="B373" s="10" t="s">
        <v>1815</v>
      </c>
      <c r="C373" s="9" t="s">
        <v>1824</v>
      </c>
      <c r="D373" s="31"/>
      <c r="E373" s="12"/>
      <c r="F373" s="12" t="s">
        <v>1825</v>
      </c>
      <c r="G373" s="9" t="s">
        <v>1826</v>
      </c>
      <c r="H373" s="9" t="s">
        <v>1827</v>
      </c>
      <c r="I373" s="9" t="s">
        <v>1817</v>
      </c>
      <c r="J373" s="12" t="s">
        <v>535</v>
      </c>
      <c r="K373" s="13"/>
      <c r="L373" s="16"/>
      <c r="M373" s="16" t="s">
        <v>364</v>
      </c>
      <c r="N373" s="16" t="s">
        <v>364</v>
      </c>
      <c r="O373" s="16" t="s">
        <v>364</v>
      </c>
      <c r="P373" s="16" t="s">
        <v>364</v>
      </c>
      <c r="Q373" s="16"/>
      <c r="R373" s="16"/>
      <c r="S373" s="16" t="s">
        <v>364</v>
      </c>
      <c r="T373" s="16"/>
      <c r="U373" s="16" t="s">
        <v>364</v>
      </c>
      <c r="V373" s="16"/>
      <c r="W373" s="16"/>
      <c r="X373" s="16"/>
      <c r="Y373" s="16"/>
      <c r="Z373" s="16"/>
      <c r="AA373" s="16" t="s">
        <v>364</v>
      </c>
      <c r="AB373" s="16" t="s">
        <v>364</v>
      </c>
      <c r="AC373" s="16"/>
      <c r="AD373" s="16"/>
      <c r="AE373" s="16" t="s">
        <v>364</v>
      </c>
      <c r="AF373" s="16"/>
      <c r="AG373" s="16"/>
      <c r="AH373" s="16" t="s">
        <v>364</v>
      </c>
      <c r="AI373" s="16" t="s">
        <v>364</v>
      </c>
      <c r="AJ373" s="16" t="s">
        <v>364</v>
      </c>
      <c r="AK373" s="16"/>
      <c r="AL373" s="16"/>
      <c r="AM373" s="16"/>
      <c r="AN373" s="16" t="s">
        <v>364</v>
      </c>
      <c r="AO373" s="16"/>
      <c r="AP373" s="16" t="s">
        <v>364</v>
      </c>
      <c r="AQ373" s="16"/>
      <c r="AR373" s="16"/>
      <c r="AS373" s="16"/>
      <c r="AT373" s="16"/>
      <c r="AU373" s="16"/>
    </row>
    <row r="374" spans="1:47" ht="52.5" x14ac:dyDescent="0.25">
      <c r="A374" s="8">
        <v>21607</v>
      </c>
      <c r="B374" s="20" t="s">
        <v>1815</v>
      </c>
      <c r="C374" s="12" t="s">
        <v>170</v>
      </c>
      <c r="D374" s="31"/>
      <c r="E374" s="12"/>
      <c r="F374" s="12" t="s">
        <v>1828</v>
      </c>
      <c r="G374" s="12" t="s">
        <v>1829</v>
      </c>
      <c r="H374" s="12" t="s">
        <v>1830</v>
      </c>
      <c r="I374" s="12" t="s">
        <v>1817</v>
      </c>
      <c r="J374" s="12" t="s">
        <v>535</v>
      </c>
      <c r="K374" s="13"/>
      <c r="L374" s="16"/>
      <c r="M374" s="16"/>
      <c r="N374" s="16" t="s">
        <v>364</v>
      </c>
      <c r="O374" s="16"/>
      <c r="P374" s="16"/>
      <c r="Q374" s="16"/>
      <c r="R374" s="16"/>
      <c r="S374" s="16" t="s">
        <v>364</v>
      </c>
      <c r="T374" s="16"/>
      <c r="U374" s="16" t="s">
        <v>364</v>
      </c>
      <c r="V374" s="16" t="s">
        <v>364</v>
      </c>
      <c r="W374" s="16"/>
      <c r="X374" s="16"/>
      <c r="Y374" s="16" t="s">
        <v>571</v>
      </c>
      <c r="Z374" s="16"/>
      <c r="AA374" s="16"/>
      <c r="AB374" s="16" t="s">
        <v>364</v>
      </c>
      <c r="AC374" s="16"/>
      <c r="AD374" s="16" t="s">
        <v>364</v>
      </c>
      <c r="AE374" s="16" t="s">
        <v>364</v>
      </c>
      <c r="AF374" s="16"/>
      <c r="AG374" s="16"/>
      <c r="AH374" s="16" t="s">
        <v>364</v>
      </c>
      <c r="AI374" s="16" t="s">
        <v>364</v>
      </c>
      <c r="AJ374" s="16" t="s">
        <v>364</v>
      </c>
      <c r="AK374" s="16" t="s">
        <v>364</v>
      </c>
      <c r="AL374" s="16"/>
      <c r="AM374" s="16"/>
      <c r="AN374" s="16" t="s">
        <v>364</v>
      </c>
      <c r="AO374" s="16" t="s">
        <v>364</v>
      </c>
      <c r="AP374" s="16" t="s">
        <v>364</v>
      </c>
      <c r="AQ374" s="16" t="s">
        <v>364</v>
      </c>
      <c r="AR374" s="16"/>
      <c r="AS374" s="16"/>
      <c r="AT374" s="16"/>
      <c r="AU374" s="16"/>
    </row>
    <row r="375" spans="1:47" ht="31.5" x14ac:dyDescent="0.25">
      <c r="A375" s="18">
        <v>79084</v>
      </c>
      <c r="B375" s="20" t="s">
        <v>1815</v>
      </c>
      <c r="C375" s="12" t="s">
        <v>171</v>
      </c>
      <c r="D375" s="62"/>
      <c r="E375" s="12"/>
      <c r="F375" s="12" t="s">
        <v>1816</v>
      </c>
      <c r="G375" s="12" t="s">
        <v>1831</v>
      </c>
      <c r="H375" s="12" t="s">
        <v>1832</v>
      </c>
      <c r="I375" s="12" t="s">
        <v>1817</v>
      </c>
      <c r="J375" s="12" t="s">
        <v>535</v>
      </c>
      <c r="K375" s="13"/>
      <c r="L375" s="16"/>
      <c r="M375" s="16"/>
      <c r="N375" s="16" t="s">
        <v>364</v>
      </c>
      <c r="O375" s="16"/>
      <c r="P375" s="16" t="s">
        <v>364</v>
      </c>
      <c r="Q375" s="16"/>
      <c r="R375" s="16"/>
      <c r="S375" s="16" t="s">
        <v>364</v>
      </c>
      <c r="T375" s="16" t="s">
        <v>364</v>
      </c>
      <c r="U375" s="16" t="s">
        <v>364</v>
      </c>
      <c r="V375" s="16" t="s">
        <v>364</v>
      </c>
      <c r="W375" s="16" t="s">
        <v>364</v>
      </c>
      <c r="X375" s="16" t="s">
        <v>364</v>
      </c>
      <c r="Y375" s="16" t="s">
        <v>364</v>
      </c>
      <c r="Z375" s="16"/>
      <c r="AA375" s="16"/>
      <c r="AB375" s="16" t="s">
        <v>364</v>
      </c>
      <c r="AC375" s="16"/>
      <c r="AD375" s="16"/>
      <c r="AE375" s="16"/>
      <c r="AF375" s="16"/>
      <c r="AG375" s="16" t="s">
        <v>364</v>
      </c>
      <c r="AH375" s="16" t="s">
        <v>364</v>
      </c>
      <c r="AI375" s="16"/>
      <c r="AJ375" s="16"/>
      <c r="AK375" s="16" t="s">
        <v>364</v>
      </c>
      <c r="AL375" s="16"/>
      <c r="AM375" s="16"/>
      <c r="AN375" s="16" t="s">
        <v>364</v>
      </c>
      <c r="AO375" s="16" t="s">
        <v>364</v>
      </c>
      <c r="AP375" s="16" t="s">
        <v>364</v>
      </c>
      <c r="AQ375" s="16" t="s">
        <v>364</v>
      </c>
      <c r="AR375" s="16"/>
      <c r="AS375" s="16"/>
      <c r="AT375" s="16"/>
      <c r="AU375" s="16"/>
    </row>
    <row r="376" spans="1:47" ht="73.5" x14ac:dyDescent="0.25">
      <c r="A376" s="8">
        <v>73108</v>
      </c>
      <c r="B376" s="10" t="s">
        <v>1815</v>
      </c>
      <c r="C376" s="9" t="s">
        <v>1833</v>
      </c>
      <c r="D376" s="17"/>
      <c r="E376" s="12" t="s">
        <v>1834</v>
      </c>
      <c r="F376" s="12" t="s">
        <v>1835</v>
      </c>
      <c r="G376" s="9" t="s">
        <v>1836</v>
      </c>
      <c r="H376" s="21" t="s">
        <v>168</v>
      </c>
      <c r="I376" s="9" t="s">
        <v>1817</v>
      </c>
      <c r="J376" s="12" t="s">
        <v>535</v>
      </c>
      <c r="K376" s="13"/>
      <c r="L376" s="16"/>
      <c r="M376" s="16"/>
      <c r="N376" s="16" t="s">
        <v>364</v>
      </c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 t="s">
        <v>364</v>
      </c>
      <c r="AC376" s="16"/>
      <c r="AD376" s="16"/>
      <c r="AE376" s="16"/>
      <c r="AF376" s="16"/>
      <c r="AG376" s="16"/>
      <c r="AH376" s="16" t="s">
        <v>364</v>
      </c>
      <c r="AI376" s="16" t="s">
        <v>364</v>
      </c>
      <c r="AJ376" s="16" t="s">
        <v>364</v>
      </c>
      <c r="AK376" s="16"/>
      <c r="AL376" s="16"/>
      <c r="AM376" s="16"/>
      <c r="AN376" s="16" t="s">
        <v>364</v>
      </c>
      <c r="AO376" s="16"/>
      <c r="AP376" s="16"/>
      <c r="AQ376" s="16"/>
      <c r="AR376" s="16"/>
      <c r="AS376" s="16"/>
      <c r="AT376" s="16"/>
      <c r="AU376" s="16"/>
    </row>
    <row r="377" spans="1:47" ht="63" x14ac:dyDescent="0.25">
      <c r="A377" s="8">
        <v>24156</v>
      </c>
      <c r="B377" s="10" t="s">
        <v>1815</v>
      </c>
      <c r="C377" s="9" t="s">
        <v>1837</v>
      </c>
      <c r="D377" s="17" t="s">
        <v>935</v>
      </c>
      <c r="E377" s="12"/>
      <c r="F377" s="12" t="s">
        <v>1816</v>
      </c>
      <c r="G377" s="9" t="s">
        <v>1838</v>
      </c>
      <c r="H377" s="21">
        <v>602663329</v>
      </c>
      <c r="I377" s="9" t="s">
        <v>1817</v>
      </c>
      <c r="J377" s="12" t="s">
        <v>535</v>
      </c>
      <c r="K377" s="13"/>
      <c r="L377" s="16"/>
      <c r="M377" s="16"/>
      <c r="N377" s="16"/>
      <c r="O377" s="16"/>
      <c r="P377" s="16"/>
      <c r="Q377" s="16"/>
      <c r="R377" s="16"/>
      <c r="S377" s="16" t="s">
        <v>364</v>
      </c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</row>
    <row r="378" spans="1:47" ht="52.5" x14ac:dyDescent="0.25">
      <c r="A378" s="8">
        <v>42140</v>
      </c>
      <c r="B378" s="10" t="s">
        <v>1815</v>
      </c>
      <c r="C378" s="9" t="s">
        <v>1839</v>
      </c>
      <c r="D378" s="31"/>
      <c r="E378" s="12"/>
      <c r="F378" s="12" t="s">
        <v>1816</v>
      </c>
      <c r="G378" s="9" t="s">
        <v>1840</v>
      </c>
      <c r="H378" s="9" t="s">
        <v>167</v>
      </c>
      <c r="I378" s="9" t="s">
        <v>1817</v>
      </c>
      <c r="J378" s="12" t="s">
        <v>535</v>
      </c>
      <c r="K378" s="13"/>
      <c r="L378" s="16"/>
      <c r="M378" s="16" t="s">
        <v>364</v>
      </c>
      <c r="N378" s="16" t="s">
        <v>364</v>
      </c>
      <c r="O378" s="16"/>
      <c r="P378" s="16"/>
      <c r="Q378" s="16"/>
      <c r="R378" s="16"/>
      <c r="S378" s="16" t="s">
        <v>364</v>
      </c>
      <c r="T378" s="16"/>
      <c r="U378" s="16" t="s">
        <v>364</v>
      </c>
      <c r="V378" s="16"/>
      <c r="W378" s="16" t="s">
        <v>364</v>
      </c>
      <c r="X378" s="16"/>
      <c r="Y378" s="16" t="s">
        <v>364</v>
      </c>
      <c r="Z378" s="16"/>
      <c r="AA378" s="16" t="s">
        <v>364</v>
      </c>
      <c r="AB378" s="16"/>
      <c r="AC378" s="16" t="s">
        <v>364</v>
      </c>
      <c r="AD378" s="16" t="s">
        <v>364</v>
      </c>
      <c r="AE378" s="16"/>
      <c r="AF378" s="16"/>
      <c r="AG378" s="16"/>
      <c r="AH378" s="16"/>
      <c r="AI378" s="16" t="s">
        <v>364</v>
      </c>
      <c r="AJ378" s="16" t="s">
        <v>364</v>
      </c>
      <c r="AK378" s="16"/>
      <c r="AL378" s="16"/>
      <c r="AM378" s="16"/>
      <c r="AN378" s="16" t="s">
        <v>364</v>
      </c>
      <c r="AO378" s="16"/>
      <c r="AP378" s="16"/>
      <c r="AQ378" s="16"/>
      <c r="AR378" s="16"/>
      <c r="AS378" s="16"/>
      <c r="AT378" s="16" t="s">
        <v>364</v>
      </c>
      <c r="AU378" s="16"/>
    </row>
    <row r="379" spans="1:47" ht="73.5" x14ac:dyDescent="0.25">
      <c r="A379" s="18">
        <v>78342</v>
      </c>
      <c r="B379" s="10" t="s">
        <v>1843</v>
      </c>
      <c r="C379" s="9" t="s">
        <v>1844</v>
      </c>
      <c r="D379" s="17" t="s">
        <v>808</v>
      </c>
      <c r="E379" s="12" t="s">
        <v>1845</v>
      </c>
      <c r="F379" s="9" t="s">
        <v>1846</v>
      </c>
      <c r="G379" s="9" t="s">
        <v>1847</v>
      </c>
      <c r="H379" s="9" t="s">
        <v>1848</v>
      </c>
      <c r="I379" s="9" t="s">
        <v>1665</v>
      </c>
      <c r="J379" s="9" t="s">
        <v>541</v>
      </c>
      <c r="K379" s="13"/>
      <c r="L379" s="16"/>
      <c r="M379" s="16"/>
      <c r="N379" s="16"/>
      <c r="O379" s="16"/>
      <c r="P379" s="16"/>
      <c r="Q379" s="16"/>
      <c r="R379" s="16"/>
      <c r="S379" s="16" t="s">
        <v>364</v>
      </c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</row>
    <row r="380" spans="1:47" ht="63" x14ac:dyDescent="0.25">
      <c r="A380" s="18">
        <v>23570</v>
      </c>
      <c r="B380" s="10" t="s">
        <v>1849</v>
      </c>
      <c r="C380" s="9" t="s">
        <v>1850</v>
      </c>
      <c r="D380" s="31"/>
      <c r="E380" s="12"/>
      <c r="F380" s="12" t="s">
        <v>1851</v>
      </c>
      <c r="G380" s="9" t="s">
        <v>1852</v>
      </c>
      <c r="H380" s="9" t="s">
        <v>172</v>
      </c>
      <c r="I380" s="9" t="s">
        <v>936</v>
      </c>
      <c r="J380" s="9" t="s">
        <v>419</v>
      </c>
      <c r="K380" s="13"/>
      <c r="L380" s="16"/>
      <c r="M380" s="16" t="s">
        <v>364</v>
      </c>
      <c r="N380" s="16" t="s">
        <v>364</v>
      </c>
      <c r="O380" s="16"/>
      <c r="P380" s="16"/>
      <c r="Q380" s="16" t="s">
        <v>364</v>
      </c>
      <c r="R380" s="16"/>
      <c r="S380" s="16" t="s">
        <v>364</v>
      </c>
      <c r="T380" s="16" t="s">
        <v>364</v>
      </c>
      <c r="U380" s="16"/>
      <c r="V380" s="16"/>
      <c r="W380" s="16"/>
      <c r="X380" s="16"/>
      <c r="Y380" s="16"/>
      <c r="Z380" s="16"/>
      <c r="AA380" s="16" t="s">
        <v>364</v>
      </c>
      <c r="AB380" s="16"/>
      <c r="AC380" s="16"/>
      <c r="AD380" s="16"/>
      <c r="AE380" s="16" t="s">
        <v>364</v>
      </c>
      <c r="AF380" s="16"/>
      <c r="AG380" s="16"/>
      <c r="AH380" s="16" t="s">
        <v>364</v>
      </c>
      <c r="AI380" s="16" t="s">
        <v>364</v>
      </c>
      <c r="AJ380" s="16" t="s">
        <v>364</v>
      </c>
      <c r="AK380" s="16"/>
      <c r="AL380" s="16"/>
      <c r="AM380" s="16"/>
      <c r="AN380" s="16" t="s">
        <v>364</v>
      </c>
      <c r="AO380" s="16"/>
      <c r="AP380" s="16" t="s">
        <v>364</v>
      </c>
      <c r="AQ380" s="16"/>
      <c r="AR380" s="16"/>
      <c r="AS380" s="16"/>
      <c r="AT380" s="16"/>
      <c r="AU380" s="16"/>
    </row>
    <row r="381" spans="1:47" ht="42" x14ac:dyDescent="0.25">
      <c r="A381" s="18">
        <v>21897</v>
      </c>
      <c r="B381" s="20" t="s">
        <v>1853</v>
      </c>
      <c r="C381" s="12" t="s">
        <v>1854</v>
      </c>
      <c r="D381" s="31"/>
      <c r="E381" s="12"/>
      <c r="F381" s="12" t="s">
        <v>472</v>
      </c>
      <c r="G381" s="12" t="s">
        <v>1855</v>
      </c>
      <c r="H381" s="12" t="s">
        <v>1856</v>
      </c>
      <c r="I381" s="12" t="s">
        <v>470</v>
      </c>
      <c r="J381" s="12" t="s">
        <v>459</v>
      </c>
      <c r="K381" s="13"/>
      <c r="L381" s="16"/>
      <c r="M381" s="16"/>
      <c r="N381" s="16" t="s">
        <v>364</v>
      </c>
      <c r="O381" s="16" t="s">
        <v>364</v>
      </c>
      <c r="P381" s="16"/>
      <c r="Q381" s="16"/>
      <c r="R381" s="16"/>
      <c r="S381" s="16" t="s">
        <v>364</v>
      </c>
      <c r="T381" s="16" t="s">
        <v>364</v>
      </c>
      <c r="U381" s="16" t="s">
        <v>364</v>
      </c>
      <c r="V381" s="16" t="s">
        <v>364</v>
      </c>
      <c r="W381" s="16" t="s">
        <v>404</v>
      </c>
      <c r="X381" s="16"/>
      <c r="Y381" s="16" t="s">
        <v>404</v>
      </c>
      <c r="Z381" s="16"/>
      <c r="AA381" s="16"/>
      <c r="AB381" s="16" t="s">
        <v>364</v>
      </c>
      <c r="AC381" s="16" t="s">
        <v>364</v>
      </c>
      <c r="AD381" s="16"/>
      <c r="AE381" s="16"/>
      <c r="AF381" s="16"/>
      <c r="AG381" s="16"/>
      <c r="AH381" s="16" t="s">
        <v>364</v>
      </c>
      <c r="AI381" s="16" t="s">
        <v>364</v>
      </c>
      <c r="AJ381" s="16" t="s">
        <v>364</v>
      </c>
      <c r="AK381" s="16" t="s">
        <v>364</v>
      </c>
      <c r="AL381" s="16"/>
      <c r="AM381" s="16"/>
      <c r="AN381" s="16" t="s">
        <v>364</v>
      </c>
      <c r="AO381" s="16" t="s">
        <v>364</v>
      </c>
      <c r="AP381" s="16" t="s">
        <v>364</v>
      </c>
      <c r="AQ381" s="16" t="s">
        <v>364</v>
      </c>
      <c r="AR381" s="16"/>
      <c r="AS381" s="16"/>
      <c r="AT381" s="16"/>
      <c r="AU381" s="16" t="s">
        <v>364</v>
      </c>
    </row>
    <row r="382" spans="1:47" ht="52.5" x14ac:dyDescent="0.25">
      <c r="A382" s="18">
        <v>21754</v>
      </c>
      <c r="B382" s="20" t="s">
        <v>1853</v>
      </c>
      <c r="C382" s="12" t="s">
        <v>1857</v>
      </c>
      <c r="D382" s="31"/>
      <c r="E382" s="12" t="s">
        <v>1858</v>
      </c>
      <c r="F382" s="12" t="s">
        <v>472</v>
      </c>
      <c r="G382" s="12" t="s">
        <v>473</v>
      </c>
      <c r="H382" s="26" t="s">
        <v>1859</v>
      </c>
      <c r="I382" s="12" t="s">
        <v>470</v>
      </c>
      <c r="J382" s="12" t="s">
        <v>459</v>
      </c>
      <c r="K382" s="13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 t="s">
        <v>364</v>
      </c>
      <c r="AR382" s="16"/>
      <c r="AS382" s="16"/>
      <c r="AT382" s="16"/>
      <c r="AU382" s="16"/>
    </row>
    <row r="383" spans="1:47" ht="42" x14ac:dyDescent="0.25">
      <c r="A383" s="18">
        <v>21755</v>
      </c>
      <c r="B383" s="20" t="s">
        <v>1853</v>
      </c>
      <c r="C383" s="12" t="s">
        <v>471</v>
      </c>
      <c r="D383" s="31"/>
      <c r="E383" s="12"/>
      <c r="F383" s="12" t="s">
        <v>472</v>
      </c>
      <c r="G383" s="12" t="s">
        <v>1860</v>
      </c>
      <c r="H383" s="26" t="s">
        <v>1859</v>
      </c>
      <c r="I383" s="12" t="s">
        <v>470</v>
      </c>
      <c r="J383" s="12" t="s">
        <v>459</v>
      </c>
      <c r="K383" s="13"/>
      <c r="L383" s="16" t="s">
        <v>364</v>
      </c>
      <c r="M383" s="16"/>
      <c r="N383" s="16" t="s">
        <v>364</v>
      </c>
      <c r="O383" s="16" t="s">
        <v>364</v>
      </c>
      <c r="P383" s="16"/>
      <c r="Q383" s="16"/>
      <c r="R383" s="16"/>
      <c r="S383" s="16" t="s">
        <v>364</v>
      </c>
      <c r="T383" s="16"/>
      <c r="U383" s="16" t="s">
        <v>364</v>
      </c>
      <c r="V383" s="16" t="s">
        <v>364</v>
      </c>
      <c r="W383" s="16" t="s">
        <v>364</v>
      </c>
      <c r="X383" s="16"/>
      <c r="Y383" s="16" t="s">
        <v>364</v>
      </c>
      <c r="Z383" s="16"/>
      <c r="AA383" s="16" t="s">
        <v>364</v>
      </c>
      <c r="AB383" s="16" t="s">
        <v>364</v>
      </c>
      <c r="AC383" s="16"/>
      <c r="AD383" s="16"/>
      <c r="AE383" s="16"/>
      <c r="AF383" s="16" t="s">
        <v>364</v>
      </c>
      <c r="AG383" s="16" t="s">
        <v>364</v>
      </c>
      <c r="AH383" s="16" t="s">
        <v>364</v>
      </c>
      <c r="AI383" s="16" t="s">
        <v>364</v>
      </c>
      <c r="AJ383" s="16" t="s">
        <v>364</v>
      </c>
      <c r="AK383" s="16" t="s">
        <v>364</v>
      </c>
      <c r="AL383" s="16"/>
      <c r="AM383" s="16"/>
      <c r="AN383" s="16" t="s">
        <v>364</v>
      </c>
      <c r="AO383" s="16" t="s">
        <v>364</v>
      </c>
      <c r="AP383" s="16" t="s">
        <v>364</v>
      </c>
      <c r="AQ383" s="16" t="s">
        <v>364</v>
      </c>
      <c r="AR383" s="16"/>
      <c r="AS383" s="16"/>
      <c r="AT383" s="16"/>
      <c r="AU383" s="16"/>
    </row>
    <row r="384" spans="1:47" ht="52.5" x14ac:dyDescent="0.25">
      <c r="A384" s="18">
        <v>24272</v>
      </c>
      <c r="B384" s="10" t="s">
        <v>1862</v>
      </c>
      <c r="C384" s="9" t="s">
        <v>173</v>
      </c>
      <c r="D384" s="31"/>
      <c r="E384" s="12"/>
      <c r="F384" s="12" t="s">
        <v>1863</v>
      </c>
      <c r="G384" s="9" t="s">
        <v>1864</v>
      </c>
      <c r="H384" s="9" t="s">
        <v>1865</v>
      </c>
      <c r="I384" s="9" t="s">
        <v>602</v>
      </c>
      <c r="J384" s="9" t="s">
        <v>379</v>
      </c>
      <c r="K384" s="13"/>
      <c r="L384" s="16" t="s">
        <v>364</v>
      </c>
      <c r="M384" s="16" t="s">
        <v>364</v>
      </c>
      <c r="N384" s="16" t="s">
        <v>364</v>
      </c>
      <c r="O384" s="16" t="s">
        <v>364</v>
      </c>
      <c r="P384" s="16"/>
      <c r="Q384" s="16" t="s">
        <v>364</v>
      </c>
      <c r="R384" s="16"/>
      <c r="S384" s="16" t="s">
        <v>364</v>
      </c>
      <c r="T384" s="16" t="s">
        <v>364</v>
      </c>
      <c r="U384" s="16" t="s">
        <v>364</v>
      </c>
      <c r="V384" s="16" t="s">
        <v>364</v>
      </c>
      <c r="W384" s="16" t="s">
        <v>364</v>
      </c>
      <c r="X384" s="16"/>
      <c r="Y384" s="16" t="s">
        <v>364</v>
      </c>
      <c r="Z384" s="16"/>
      <c r="AA384" s="16" t="s">
        <v>364</v>
      </c>
      <c r="AB384" s="16" t="s">
        <v>364</v>
      </c>
      <c r="AC384" s="16" t="s">
        <v>364</v>
      </c>
      <c r="AD384" s="16"/>
      <c r="AE384" s="16"/>
      <c r="AF384" s="16" t="s">
        <v>364</v>
      </c>
      <c r="AG384" s="16" t="s">
        <v>364</v>
      </c>
      <c r="AH384" s="16" t="s">
        <v>364</v>
      </c>
      <c r="AI384" s="16" t="s">
        <v>364</v>
      </c>
      <c r="AJ384" s="16" t="s">
        <v>364</v>
      </c>
      <c r="AK384" s="16"/>
      <c r="AL384" s="16"/>
      <c r="AM384" s="16"/>
      <c r="AN384" s="16" t="s">
        <v>364</v>
      </c>
      <c r="AO384" s="16" t="s">
        <v>364</v>
      </c>
      <c r="AP384" s="16" t="s">
        <v>364</v>
      </c>
      <c r="AQ384" s="16"/>
      <c r="AR384" s="16"/>
      <c r="AS384" s="16"/>
      <c r="AT384" s="16"/>
      <c r="AU384" s="16"/>
    </row>
    <row r="385" spans="1:47" ht="42" x14ac:dyDescent="0.25">
      <c r="A385" s="18">
        <v>21016</v>
      </c>
      <c r="B385" s="20" t="s">
        <v>1862</v>
      </c>
      <c r="C385" s="12" t="s">
        <v>856</v>
      </c>
      <c r="D385" s="31"/>
      <c r="E385" s="12"/>
      <c r="F385" s="12" t="s">
        <v>1863</v>
      </c>
      <c r="G385" s="12" t="s">
        <v>1866</v>
      </c>
      <c r="H385" s="12" t="s">
        <v>1867</v>
      </c>
      <c r="I385" s="12" t="s">
        <v>602</v>
      </c>
      <c r="J385" s="12" t="s">
        <v>379</v>
      </c>
      <c r="K385" s="13"/>
      <c r="L385" s="16"/>
      <c r="M385" s="16" t="s">
        <v>364</v>
      </c>
      <c r="N385" s="16" t="s">
        <v>364</v>
      </c>
      <c r="O385" s="16" t="s">
        <v>364</v>
      </c>
      <c r="P385" s="16"/>
      <c r="Q385" s="16"/>
      <c r="R385" s="16"/>
      <c r="S385" s="16" t="s">
        <v>364</v>
      </c>
      <c r="T385" s="16" t="s">
        <v>364</v>
      </c>
      <c r="U385" s="16" t="s">
        <v>364</v>
      </c>
      <c r="V385" s="16" t="s">
        <v>364</v>
      </c>
      <c r="W385" s="16" t="s">
        <v>364</v>
      </c>
      <c r="X385" s="16"/>
      <c r="Y385" s="16" t="s">
        <v>364</v>
      </c>
      <c r="Z385" s="16"/>
      <c r="AA385" s="16" t="s">
        <v>364</v>
      </c>
      <c r="AB385" s="16"/>
      <c r="AC385" s="16" t="s">
        <v>364</v>
      </c>
      <c r="AD385" s="16"/>
      <c r="AE385" s="16"/>
      <c r="AF385" s="16"/>
      <c r="AG385" s="16" t="s">
        <v>364</v>
      </c>
      <c r="AH385" s="16" t="s">
        <v>364</v>
      </c>
      <c r="AI385" s="16" t="s">
        <v>364</v>
      </c>
      <c r="AJ385" s="16" t="s">
        <v>364</v>
      </c>
      <c r="AK385" s="16"/>
      <c r="AL385" s="16"/>
      <c r="AM385" s="16"/>
      <c r="AN385" s="16" t="s">
        <v>364</v>
      </c>
      <c r="AO385" s="16"/>
      <c r="AP385" s="16" t="s">
        <v>364</v>
      </c>
      <c r="AQ385" s="16" t="s">
        <v>364</v>
      </c>
      <c r="AR385" s="16"/>
      <c r="AS385" s="16"/>
      <c r="AT385" s="16"/>
      <c r="AU385" s="16"/>
    </row>
    <row r="386" spans="1:47" ht="63" x14ac:dyDescent="0.25">
      <c r="A386" s="18">
        <v>79219</v>
      </c>
      <c r="B386" s="10" t="s">
        <v>1862</v>
      </c>
      <c r="C386" s="9" t="s">
        <v>392</v>
      </c>
      <c r="D386" s="22" t="s">
        <v>393</v>
      </c>
      <c r="E386" s="12" t="s">
        <v>394</v>
      </c>
      <c r="F386" s="10" t="s">
        <v>1863</v>
      </c>
      <c r="G386" s="10" t="s">
        <v>1868</v>
      </c>
      <c r="H386" s="9" t="s">
        <v>267</v>
      </c>
      <c r="I386" s="9" t="s">
        <v>602</v>
      </c>
      <c r="J386" s="9" t="s">
        <v>379</v>
      </c>
      <c r="K386" s="1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 t="s">
        <v>364</v>
      </c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</row>
    <row r="387" spans="1:47" ht="63" x14ac:dyDescent="0.25">
      <c r="A387" s="18">
        <v>79255</v>
      </c>
      <c r="B387" s="10" t="s">
        <v>1862</v>
      </c>
      <c r="C387" s="9" t="s">
        <v>392</v>
      </c>
      <c r="D387" s="22" t="s">
        <v>393</v>
      </c>
      <c r="E387" s="12" t="s">
        <v>394</v>
      </c>
      <c r="F387" s="10" t="s">
        <v>1863</v>
      </c>
      <c r="G387" s="10" t="s">
        <v>1869</v>
      </c>
      <c r="H387" s="9" t="s">
        <v>267</v>
      </c>
      <c r="I387" s="9" t="s">
        <v>602</v>
      </c>
      <c r="J387" s="9" t="s">
        <v>379</v>
      </c>
      <c r="K387" s="1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 t="s">
        <v>364</v>
      </c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</row>
    <row r="388" spans="1:47" ht="52.5" x14ac:dyDescent="0.25">
      <c r="A388" s="18">
        <v>23816</v>
      </c>
      <c r="B388" s="10" t="s">
        <v>1870</v>
      </c>
      <c r="C388" s="9" t="s">
        <v>1872</v>
      </c>
      <c r="D388" s="31"/>
      <c r="E388" s="12"/>
      <c r="F388" s="12" t="s">
        <v>1871</v>
      </c>
      <c r="G388" s="9" t="s">
        <v>1873</v>
      </c>
      <c r="H388" s="9" t="s">
        <v>1874</v>
      </c>
      <c r="I388" s="9" t="s">
        <v>1084</v>
      </c>
      <c r="J388" s="9" t="s">
        <v>459</v>
      </c>
      <c r="K388" s="13"/>
      <c r="L388" s="16" t="s">
        <v>364</v>
      </c>
      <c r="M388" s="16"/>
      <c r="N388" s="16"/>
      <c r="O388" s="16" t="s">
        <v>364</v>
      </c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 t="s">
        <v>364</v>
      </c>
      <c r="AI388" s="16" t="s">
        <v>364</v>
      </c>
      <c r="AJ388" s="16"/>
      <c r="AK388" s="16"/>
      <c r="AL388" s="16"/>
      <c r="AM388" s="16"/>
      <c r="AN388" s="16"/>
      <c r="AO388" s="16"/>
      <c r="AP388" s="16" t="s">
        <v>364</v>
      </c>
      <c r="AQ388" s="16"/>
      <c r="AR388" s="16"/>
      <c r="AS388" s="16"/>
      <c r="AT388" s="16"/>
      <c r="AU388" s="16"/>
    </row>
    <row r="389" spans="1:47" ht="63" x14ac:dyDescent="0.25">
      <c r="A389" s="18">
        <v>24163</v>
      </c>
      <c r="B389" s="10" t="s">
        <v>1870</v>
      </c>
      <c r="C389" s="9" t="s">
        <v>1875</v>
      </c>
      <c r="D389" s="31"/>
      <c r="E389" s="12"/>
      <c r="F389" s="12" t="s">
        <v>1871</v>
      </c>
      <c r="G389" s="9" t="s">
        <v>1876</v>
      </c>
      <c r="H389" s="9" t="s">
        <v>1877</v>
      </c>
      <c r="I389" s="9" t="s">
        <v>1084</v>
      </c>
      <c r="J389" s="9" t="s">
        <v>459</v>
      </c>
      <c r="K389" s="13"/>
      <c r="L389" s="16" t="s">
        <v>364</v>
      </c>
      <c r="M389" s="16" t="s">
        <v>364</v>
      </c>
      <c r="N389" s="16" t="s">
        <v>364</v>
      </c>
      <c r="O389" s="16" t="s">
        <v>364</v>
      </c>
      <c r="P389" s="16"/>
      <c r="Q389" s="16"/>
      <c r="R389" s="16" t="s">
        <v>364</v>
      </c>
      <c r="S389" s="16" t="s">
        <v>364</v>
      </c>
      <c r="T389" s="16" t="s">
        <v>364</v>
      </c>
      <c r="U389" s="16" t="s">
        <v>364</v>
      </c>
      <c r="V389" s="16" t="s">
        <v>364</v>
      </c>
      <c r="W389" s="16" t="s">
        <v>364</v>
      </c>
      <c r="X389" s="16"/>
      <c r="Y389" s="16" t="s">
        <v>364</v>
      </c>
      <c r="Z389" s="16" t="s">
        <v>364</v>
      </c>
      <c r="AA389" s="16" t="s">
        <v>364</v>
      </c>
      <c r="AB389" s="16"/>
      <c r="AC389" s="16"/>
      <c r="AD389" s="16"/>
      <c r="AE389" s="16"/>
      <c r="AF389" s="16"/>
      <c r="AG389" s="16" t="s">
        <v>364</v>
      </c>
      <c r="AH389" s="16" t="s">
        <v>364</v>
      </c>
      <c r="AI389" s="16" t="s">
        <v>364</v>
      </c>
      <c r="AJ389" s="16" t="s">
        <v>364</v>
      </c>
      <c r="AK389" s="16"/>
      <c r="AL389" s="16" t="s">
        <v>364</v>
      </c>
      <c r="AM389" s="16"/>
      <c r="AN389" s="16" t="s">
        <v>364</v>
      </c>
      <c r="AO389" s="16" t="s">
        <v>364</v>
      </c>
      <c r="AP389" s="16" t="s">
        <v>364</v>
      </c>
      <c r="AQ389" s="16" t="s">
        <v>364</v>
      </c>
      <c r="AR389" s="16"/>
      <c r="AS389" s="16"/>
      <c r="AT389" s="16" t="s">
        <v>364</v>
      </c>
      <c r="AU389" s="16"/>
    </row>
    <row r="390" spans="1:47" ht="84" x14ac:dyDescent="0.25">
      <c r="A390" s="18">
        <v>23766</v>
      </c>
      <c r="B390" s="10" t="s">
        <v>1878</v>
      </c>
      <c r="C390" s="12" t="s">
        <v>1879</v>
      </c>
      <c r="D390" s="31"/>
      <c r="E390" s="12" t="s">
        <v>1880</v>
      </c>
      <c r="F390" s="12" t="s">
        <v>1881</v>
      </c>
      <c r="G390" s="9" t="s">
        <v>1882</v>
      </c>
      <c r="H390" s="9" t="s">
        <v>174</v>
      </c>
      <c r="I390" s="9" t="s">
        <v>1814</v>
      </c>
      <c r="J390" s="9" t="s">
        <v>541</v>
      </c>
      <c r="K390" s="13"/>
      <c r="L390" s="16"/>
      <c r="M390" s="16"/>
      <c r="N390" s="16"/>
      <c r="O390" s="16" t="s">
        <v>364</v>
      </c>
      <c r="P390" s="16"/>
      <c r="Q390" s="16"/>
      <c r="R390" s="16"/>
      <c r="S390" s="16" t="s">
        <v>364</v>
      </c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 t="s">
        <v>364</v>
      </c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</row>
    <row r="391" spans="1:47" ht="63" x14ac:dyDescent="0.25">
      <c r="A391" s="18">
        <v>24008</v>
      </c>
      <c r="B391" s="10" t="s">
        <v>1878</v>
      </c>
      <c r="C391" s="9" t="s">
        <v>1883</v>
      </c>
      <c r="D391" s="22" t="s">
        <v>1884</v>
      </c>
      <c r="E391" s="12"/>
      <c r="F391" s="12" t="s">
        <v>1813</v>
      </c>
      <c r="G391" s="9" t="s">
        <v>1885</v>
      </c>
      <c r="H391" s="9" t="s">
        <v>1886</v>
      </c>
      <c r="I391" s="9" t="s">
        <v>1814</v>
      </c>
      <c r="J391" s="9" t="s">
        <v>541</v>
      </c>
      <c r="K391" s="13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</row>
    <row r="392" spans="1:47" ht="94.5" x14ac:dyDescent="0.25">
      <c r="A392" s="18">
        <v>78050</v>
      </c>
      <c r="B392" s="10" t="s">
        <v>1878</v>
      </c>
      <c r="C392" s="9" t="s">
        <v>1887</v>
      </c>
      <c r="D392" s="31"/>
      <c r="E392" s="12" t="s">
        <v>1888</v>
      </c>
      <c r="F392" s="12" t="s">
        <v>1813</v>
      </c>
      <c r="G392" s="9" t="s">
        <v>1889</v>
      </c>
      <c r="H392" s="9" t="s">
        <v>1890</v>
      </c>
      <c r="I392" s="9" t="s">
        <v>1814</v>
      </c>
      <c r="J392" s="9" t="s">
        <v>541</v>
      </c>
      <c r="K392" s="13"/>
      <c r="L392" s="16"/>
      <c r="M392" s="16" t="s">
        <v>364</v>
      </c>
      <c r="N392" s="16" t="s">
        <v>364</v>
      </c>
      <c r="O392" s="16"/>
      <c r="P392" s="16"/>
      <c r="Q392" s="16"/>
      <c r="R392" s="16"/>
      <c r="S392" s="16"/>
      <c r="T392" s="16" t="s">
        <v>364</v>
      </c>
      <c r="U392" s="16" t="s">
        <v>364</v>
      </c>
      <c r="V392" s="16"/>
      <c r="W392" s="16" t="s">
        <v>364</v>
      </c>
      <c r="X392" s="16"/>
      <c r="Y392" s="16"/>
      <c r="Z392" s="16"/>
      <c r="AA392" s="16" t="s">
        <v>364</v>
      </c>
      <c r="AB392" s="16"/>
      <c r="AC392" s="16"/>
      <c r="AD392" s="16"/>
      <c r="AE392" s="16"/>
      <c r="AF392" s="16"/>
      <c r="AG392" s="16" t="s">
        <v>364</v>
      </c>
      <c r="AH392" s="16" t="s">
        <v>364</v>
      </c>
      <c r="AI392" s="16" t="s">
        <v>364</v>
      </c>
      <c r="AJ392" s="16" t="s">
        <v>364</v>
      </c>
      <c r="AK392" s="16" t="s">
        <v>364</v>
      </c>
      <c r="AL392" s="16"/>
      <c r="AM392" s="16"/>
      <c r="AN392" s="16" t="s">
        <v>364</v>
      </c>
      <c r="AO392" s="16" t="s">
        <v>364</v>
      </c>
      <c r="AP392" s="16"/>
      <c r="AQ392" s="16" t="s">
        <v>364</v>
      </c>
      <c r="AR392" s="16"/>
      <c r="AS392" s="16"/>
      <c r="AT392" s="16"/>
      <c r="AU392" s="16"/>
    </row>
    <row r="393" spans="1:47" ht="94.5" x14ac:dyDescent="0.25">
      <c r="A393" s="18">
        <v>78051</v>
      </c>
      <c r="B393" s="10" t="s">
        <v>1878</v>
      </c>
      <c r="C393" s="9" t="s">
        <v>1887</v>
      </c>
      <c r="D393" s="31"/>
      <c r="E393" s="12" t="s">
        <v>1888</v>
      </c>
      <c r="F393" s="12" t="s">
        <v>1813</v>
      </c>
      <c r="G393" s="9" t="s">
        <v>1891</v>
      </c>
      <c r="H393" s="9" t="s">
        <v>1890</v>
      </c>
      <c r="I393" s="9" t="s">
        <v>1814</v>
      </c>
      <c r="J393" s="9" t="s">
        <v>541</v>
      </c>
      <c r="K393" s="13"/>
      <c r="L393" s="16"/>
      <c r="M393" s="16"/>
      <c r="N393" s="16" t="s">
        <v>364</v>
      </c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</row>
    <row r="394" spans="1:47" ht="94.5" x14ac:dyDescent="0.25">
      <c r="A394" s="18">
        <v>78900</v>
      </c>
      <c r="B394" s="10" t="s">
        <v>1878</v>
      </c>
      <c r="C394" s="9" t="s">
        <v>1887</v>
      </c>
      <c r="D394" s="31"/>
      <c r="E394" s="12" t="s">
        <v>1888</v>
      </c>
      <c r="F394" s="12" t="s">
        <v>1813</v>
      </c>
      <c r="G394" s="9" t="s">
        <v>1892</v>
      </c>
      <c r="H394" s="9"/>
      <c r="I394" s="9" t="s">
        <v>1814</v>
      </c>
      <c r="J394" s="9" t="s">
        <v>541</v>
      </c>
      <c r="K394" s="13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 t="s">
        <v>364</v>
      </c>
      <c r="W394" s="16" t="s">
        <v>364</v>
      </c>
      <c r="X394" s="16"/>
      <c r="Y394" s="16" t="s">
        <v>364</v>
      </c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</row>
    <row r="395" spans="1:47" ht="31.5" x14ac:dyDescent="0.25">
      <c r="A395" s="18">
        <v>21034</v>
      </c>
      <c r="B395" s="20" t="s">
        <v>1893</v>
      </c>
      <c r="C395" s="12" t="s">
        <v>1894</v>
      </c>
      <c r="D395" s="17"/>
      <c r="E395" s="12"/>
      <c r="F395" s="12" t="s">
        <v>1895</v>
      </c>
      <c r="G395" s="12" t="s">
        <v>1896</v>
      </c>
      <c r="H395" s="12" t="s">
        <v>1897</v>
      </c>
      <c r="I395" s="12" t="s">
        <v>1898</v>
      </c>
      <c r="J395" s="12" t="s">
        <v>375</v>
      </c>
      <c r="K395" s="13"/>
      <c r="L395" s="16"/>
      <c r="M395" s="16"/>
      <c r="N395" s="16" t="s">
        <v>364</v>
      </c>
      <c r="O395" s="16"/>
      <c r="P395" s="16" t="s">
        <v>364</v>
      </c>
      <c r="Q395" s="16"/>
      <c r="R395" s="16"/>
      <c r="S395" s="16" t="s">
        <v>364</v>
      </c>
      <c r="T395" s="16"/>
      <c r="U395" s="16" t="s">
        <v>364</v>
      </c>
      <c r="V395" s="16" t="s">
        <v>364</v>
      </c>
      <c r="W395" s="16" t="s">
        <v>364</v>
      </c>
      <c r="X395" s="16"/>
      <c r="Y395" s="16" t="s">
        <v>364</v>
      </c>
      <c r="Z395" s="16"/>
      <c r="AA395" s="16"/>
      <c r="AB395" s="16" t="s">
        <v>364</v>
      </c>
      <c r="AC395" s="16" t="s">
        <v>364</v>
      </c>
      <c r="AD395" s="16"/>
      <c r="AE395" s="16"/>
      <c r="AF395" s="16" t="s">
        <v>364</v>
      </c>
      <c r="AG395" s="16"/>
      <c r="AH395" s="16" t="s">
        <v>364</v>
      </c>
      <c r="AI395" s="16" t="s">
        <v>364</v>
      </c>
      <c r="AJ395" s="16" t="s">
        <v>364</v>
      </c>
      <c r="AK395" s="16"/>
      <c r="AL395" s="16"/>
      <c r="AM395" s="16"/>
      <c r="AN395" s="16" t="s">
        <v>364</v>
      </c>
      <c r="AO395" s="16" t="s">
        <v>364</v>
      </c>
      <c r="AP395" s="16" t="s">
        <v>364</v>
      </c>
      <c r="AQ395" s="16"/>
      <c r="AR395" s="16"/>
      <c r="AS395" s="16"/>
      <c r="AT395" s="16" t="s">
        <v>364</v>
      </c>
      <c r="AU395" s="16"/>
    </row>
    <row r="396" spans="1:47" ht="52.5" x14ac:dyDescent="0.25">
      <c r="A396" s="18">
        <v>24125</v>
      </c>
      <c r="B396" s="10" t="s">
        <v>1899</v>
      </c>
      <c r="C396" s="9" t="s">
        <v>175</v>
      </c>
      <c r="D396" s="31"/>
      <c r="E396" s="12"/>
      <c r="F396" s="12" t="s">
        <v>1900</v>
      </c>
      <c r="G396" s="9" t="s">
        <v>1901</v>
      </c>
      <c r="H396" s="9" t="s">
        <v>176</v>
      </c>
      <c r="I396" s="9" t="s">
        <v>534</v>
      </c>
      <c r="J396" s="9" t="s">
        <v>429</v>
      </c>
      <c r="K396" s="13"/>
      <c r="L396" s="16"/>
      <c r="M396" s="16"/>
      <c r="N396" s="16"/>
      <c r="O396" s="16" t="s">
        <v>404</v>
      </c>
      <c r="P396" s="16"/>
      <c r="Q396" s="16"/>
      <c r="R396" s="16"/>
      <c r="S396" s="16"/>
      <c r="T396" s="16"/>
      <c r="U396" s="16" t="s">
        <v>404</v>
      </c>
      <c r="V396" s="16" t="s">
        <v>364</v>
      </c>
      <c r="W396" s="16" t="s">
        <v>404</v>
      </c>
      <c r="X396" s="16"/>
      <c r="Y396" s="16" t="s">
        <v>404</v>
      </c>
      <c r="Z396" s="16"/>
      <c r="AA396" s="16"/>
      <c r="AB396" s="16"/>
      <c r="AC396" s="16"/>
      <c r="AD396" s="16" t="s">
        <v>404</v>
      </c>
      <c r="AE396" s="16"/>
      <c r="AF396" s="16"/>
      <c r="AG396" s="16"/>
      <c r="AH396" s="16" t="s">
        <v>364</v>
      </c>
      <c r="AI396" s="16" t="s">
        <v>404</v>
      </c>
      <c r="AJ396" s="16"/>
      <c r="AK396" s="16"/>
      <c r="AL396" s="16"/>
      <c r="AM396" s="16"/>
      <c r="AN396" s="16" t="s">
        <v>404</v>
      </c>
      <c r="AO396" s="16" t="s">
        <v>404</v>
      </c>
      <c r="AP396" s="16" t="s">
        <v>404</v>
      </c>
      <c r="AQ396" s="16" t="s">
        <v>364</v>
      </c>
      <c r="AR396" s="16"/>
      <c r="AS396" s="16"/>
      <c r="AT396" s="16"/>
      <c r="AU396" s="16"/>
    </row>
    <row r="397" spans="1:47" ht="63" x14ac:dyDescent="0.25">
      <c r="A397" s="18">
        <v>79220</v>
      </c>
      <c r="B397" s="10" t="s">
        <v>1902</v>
      </c>
      <c r="C397" s="9" t="s">
        <v>392</v>
      </c>
      <c r="D397" s="22" t="s">
        <v>393</v>
      </c>
      <c r="E397" s="12" t="s">
        <v>394</v>
      </c>
      <c r="F397" s="10" t="s">
        <v>1903</v>
      </c>
      <c r="G397" s="10" t="s">
        <v>1904</v>
      </c>
      <c r="H397" s="28"/>
      <c r="I397" s="9" t="s">
        <v>1610</v>
      </c>
      <c r="J397" s="9" t="s">
        <v>432</v>
      </c>
      <c r="K397" s="1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 t="s">
        <v>364</v>
      </c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</row>
    <row r="398" spans="1:47" ht="42" x14ac:dyDescent="0.25">
      <c r="A398" s="18">
        <v>41170</v>
      </c>
      <c r="B398" s="10" t="s">
        <v>1905</v>
      </c>
      <c r="C398" s="9" t="s">
        <v>1908</v>
      </c>
      <c r="D398" s="31"/>
      <c r="E398" s="12"/>
      <c r="F398" s="12" t="s">
        <v>1909</v>
      </c>
      <c r="G398" s="9" t="s">
        <v>1910</v>
      </c>
      <c r="H398" s="9" t="s">
        <v>1911</v>
      </c>
      <c r="I398" s="9" t="s">
        <v>1907</v>
      </c>
      <c r="J398" s="9" t="s">
        <v>609</v>
      </c>
      <c r="K398" s="13"/>
      <c r="L398" s="16"/>
      <c r="M398" s="16"/>
      <c r="N398" s="16" t="s">
        <v>364</v>
      </c>
      <c r="O398" s="16"/>
      <c r="P398" s="16"/>
      <c r="Q398" s="16"/>
      <c r="R398" s="16"/>
      <c r="S398" s="16"/>
      <c r="T398" s="16"/>
      <c r="U398" s="16" t="s">
        <v>364</v>
      </c>
      <c r="V398" s="16" t="s">
        <v>364</v>
      </c>
      <c r="W398" s="16" t="s">
        <v>404</v>
      </c>
      <c r="X398" s="16"/>
      <c r="Y398" s="16" t="s">
        <v>364</v>
      </c>
      <c r="Z398" s="16"/>
      <c r="AA398" s="16"/>
      <c r="AB398" s="16"/>
      <c r="AC398" s="16"/>
      <c r="AD398" s="16"/>
      <c r="AE398" s="16"/>
      <c r="AF398" s="16"/>
      <c r="AG398" s="16"/>
      <c r="AH398" s="16" t="s">
        <v>364</v>
      </c>
      <c r="AI398" s="16" t="s">
        <v>364</v>
      </c>
      <c r="AJ398" s="16" t="s">
        <v>364</v>
      </c>
      <c r="AK398" s="16" t="s">
        <v>364</v>
      </c>
      <c r="AL398" s="16"/>
      <c r="AM398" s="16"/>
      <c r="AN398" s="16"/>
      <c r="AO398" s="16"/>
      <c r="AP398" s="16" t="s">
        <v>364</v>
      </c>
      <c r="AQ398" s="16" t="s">
        <v>364</v>
      </c>
      <c r="AR398" s="16"/>
      <c r="AS398" s="16"/>
      <c r="AT398" s="16"/>
      <c r="AU398" s="16"/>
    </row>
    <row r="399" spans="1:47" ht="115.5" x14ac:dyDescent="0.25">
      <c r="A399" s="18">
        <v>52558</v>
      </c>
      <c r="B399" s="10" t="s">
        <v>1905</v>
      </c>
      <c r="C399" s="9" t="s">
        <v>1908</v>
      </c>
      <c r="D399" s="31"/>
      <c r="E399" s="12" t="s">
        <v>1912</v>
      </c>
      <c r="F399" s="12" t="s">
        <v>1906</v>
      </c>
      <c r="G399" s="9" t="s">
        <v>1913</v>
      </c>
      <c r="H399" s="9" t="s">
        <v>1914</v>
      </c>
      <c r="I399" s="9" t="s">
        <v>1907</v>
      </c>
      <c r="J399" s="9" t="s">
        <v>609</v>
      </c>
      <c r="K399" s="13"/>
      <c r="L399" s="16"/>
      <c r="M399" s="16"/>
      <c r="N399" s="16" t="s">
        <v>364</v>
      </c>
      <c r="O399" s="16"/>
      <c r="P399" s="16"/>
      <c r="Q399" s="16"/>
      <c r="R399" s="16"/>
      <c r="S399" s="16"/>
      <c r="T399" s="16"/>
      <c r="U399" s="16" t="s">
        <v>364</v>
      </c>
      <c r="V399" s="16" t="s">
        <v>364</v>
      </c>
      <c r="W399" s="16"/>
      <c r="X399" s="16"/>
      <c r="Y399" s="16" t="s">
        <v>364</v>
      </c>
      <c r="Z399" s="16"/>
      <c r="AA399" s="16"/>
      <c r="AB399" s="16" t="s">
        <v>364</v>
      </c>
      <c r="AC399" s="16"/>
      <c r="AD399" s="16"/>
      <c r="AE399" s="16"/>
      <c r="AF399" s="16"/>
      <c r="AG399" s="16"/>
      <c r="AH399" s="16" t="s">
        <v>364</v>
      </c>
      <c r="AI399" s="16" t="s">
        <v>364</v>
      </c>
      <c r="AJ399" s="16" t="s">
        <v>364</v>
      </c>
      <c r="AK399" s="16" t="s">
        <v>364</v>
      </c>
      <c r="AL399" s="16"/>
      <c r="AM399" s="16"/>
      <c r="AN399" s="16"/>
      <c r="AO399" s="16"/>
      <c r="AP399" s="16" t="s">
        <v>364</v>
      </c>
      <c r="AQ399" s="16" t="s">
        <v>364</v>
      </c>
      <c r="AR399" s="16"/>
      <c r="AS399" s="16"/>
      <c r="AT399" s="16"/>
      <c r="AU399" s="16"/>
    </row>
    <row r="400" spans="1:47" ht="63" x14ac:dyDescent="0.25">
      <c r="A400" s="18">
        <v>23849</v>
      </c>
      <c r="B400" s="10" t="s">
        <v>1915</v>
      </c>
      <c r="C400" s="9" t="s">
        <v>177</v>
      </c>
      <c r="D400" s="31"/>
      <c r="E400" s="12"/>
      <c r="F400" s="12" t="s">
        <v>1916</v>
      </c>
      <c r="G400" s="9" t="s">
        <v>1917</v>
      </c>
      <c r="H400" s="9" t="s">
        <v>1918</v>
      </c>
      <c r="I400" s="9" t="s">
        <v>1726</v>
      </c>
      <c r="J400" s="9" t="s">
        <v>419</v>
      </c>
      <c r="K400" s="13"/>
      <c r="L400" s="16" t="s">
        <v>364</v>
      </c>
      <c r="M400" s="16"/>
      <c r="N400" s="16" t="s">
        <v>364</v>
      </c>
      <c r="O400" s="16" t="s">
        <v>364</v>
      </c>
      <c r="P400" s="16"/>
      <c r="Q400" s="16" t="s">
        <v>364</v>
      </c>
      <c r="R400" s="16"/>
      <c r="S400" s="16"/>
      <c r="T400" s="16"/>
      <c r="U400" s="16"/>
      <c r="V400" s="16"/>
      <c r="W400" s="16" t="s">
        <v>364</v>
      </c>
      <c r="X400" s="16"/>
      <c r="Y400" s="16"/>
      <c r="Z400" s="16"/>
      <c r="AA400" s="16"/>
      <c r="AB400" s="16" t="s">
        <v>364</v>
      </c>
      <c r="AC400" s="16" t="s">
        <v>364</v>
      </c>
      <c r="AD400" s="16" t="s">
        <v>364</v>
      </c>
      <c r="AE400" s="16" t="s">
        <v>364</v>
      </c>
      <c r="AF400" s="16"/>
      <c r="AG400" s="16"/>
      <c r="AH400" s="16" t="s">
        <v>364</v>
      </c>
      <c r="AI400" s="16" t="s">
        <v>364</v>
      </c>
      <c r="AJ400" s="16" t="s">
        <v>364</v>
      </c>
      <c r="AK400" s="16"/>
      <c r="AL400" s="16"/>
      <c r="AM400" s="16"/>
      <c r="AN400" s="16" t="s">
        <v>364</v>
      </c>
      <c r="AO400" s="16"/>
      <c r="AP400" s="16"/>
      <c r="AQ400" s="16"/>
      <c r="AR400" s="16"/>
      <c r="AS400" s="16"/>
      <c r="AT400" s="16"/>
      <c r="AU400" s="16"/>
    </row>
    <row r="401" spans="1:47" ht="31.5" x14ac:dyDescent="0.25">
      <c r="A401" s="18">
        <v>23520</v>
      </c>
      <c r="B401" s="40" t="s">
        <v>1919</v>
      </c>
      <c r="C401" s="41" t="s">
        <v>1920</v>
      </c>
      <c r="D401" s="31"/>
      <c r="E401" s="42"/>
      <c r="F401" s="12" t="s">
        <v>1921</v>
      </c>
      <c r="G401" s="41" t="s">
        <v>1922</v>
      </c>
      <c r="H401" s="41" t="s">
        <v>1923</v>
      </c>
      <c r="I401" s="9" t="s">
        <v>1665</v>
      </c>
      <c r="J401" s="9" t="s">
        <v>412</v>
      </c>
      <c r="K401" s="13"/>
      <c r="L401" s="16" t="s">
        <v>364</v>
      </c>
      <c r="M401" s="16" t="s">
        <v>364</v>
      </c>
      <c r="N401" s="16" t="s">
        <v>364</v>
      </c>
      <c r="O401" s="16"/>
      <c r="P401" s="16"/>
      <c r="Q401" s="16" t="s">
        <v>364</v>
      </c>
      <c r="R401" s="16"/>
      <c r="S401" s="16" t="s">
        <v>364</v>
      </c>
      <c r="T401" s="16" t="s">
        <v>364</v>
      </c>
      <c r="U401" s="16" t="s">
        <v>364</v>
      </c>
      <c r="V401" s="16" t="s">
        <v>364</v>
      </c>
      <c r="W401" s="16" t="s">
        <v>364</v>
      </c>
      <c r="X401" s="16" t="s">
        <v>364</v>
      </c>
      <c r="Y401" s="16" t="s">
        <v>364</v>
      </c>
      <c r="Z401" s="16"/>
      <c r="AA401" s="16" t="s">
        <v>364</v>
      </c>
      <c r="AB401" s="16"/>
      <c r="AC401" s="16"/>
      <c r="AD401" s="16" t="s">
        <v>364</v>
      </c>
      <c r="AE401" s="16" t="s">
        <v>364</v>
      </c>
      <c r="AF401" s="16"/>
      <c r="AG401" s="16" t="s">
        <v>364</v>
      </c>
      <c r="AH401" s="16" t="s">
        <v>364</v>
      </c>
      <c r="AI401" s="16" t="s">
        <v>364</v>
      </c>
      <c r="AJ401" s="16" t="s">
        <v>364</v>
      </c>
      <c r="AK401" s="16"/>
      <c r="AL401" s="16" t="s">
        <v>364</v>
      </c>
      <c r="AM401" s="16"/>
      <c r="AN401" s="16" t="s">
        <v>364</v>
      </c>
      <c r="AO401" s="16" t="s">
        <v>364</v>
      </c>
      <c r="AP401" s="16" t="s">
        <v>364</v>
      </c>
      <c r="AQ401" s="16" t="s">
        <v>364</v>
      </c>
      <c r="AR401" s="16"/>
      <c r="AS401" s="16"/>
      <c r="AT401" s="16" t="s">
        <v>364</v>
      </c>
      <c r="AU401" s="16"/>
    </row>
    <row r="402" spans="1:47" ht="84" x14ac:dyDescent="0.25">
      <c r="A402" s="18">
        <v>23701</v>
      </c>
      <c r="B402" s="10" t="s">
        <v>1919</v>
      </c>
      <c r="C402" s="9" t="s">
        <v>1924</v>
      </c>
      <c r="D402" s="17"/>
      <c r="E402" s="12"/>
      <c r="F402" s="12" t="s">
        <v>1921</v>
      </c>
      <c r="G402" s="9" t="s">
        <v>1925</v>
      </c>
      <c r="H402" s="21">
        <v>602500473</v>
      </c>
      <c r="I402" s="9" t="s">
        <v>1665</v>
      </c>
      <c r="J402" s="9" t="s">
        <v>412</v>
      </c>
      <c r="K402" s="13"/>
      <c r="L402" s="16"/>
      <c r="M402" s="16"/>
      <c r="N402" s="16"/>
      <c r="O402" s="16"/>
      <c r="P402" s="16"/>
      <c r="Q402" s="16"/>
      <c r="R402" s="16"/>
      <c r="S402" s="16"/>
      <c r="T402" s="16"/>
      <c r="U402" s="16" t="s">
        <v>364</v>
      </c>
      <c r="V402" s="16" t="s">
        <v>364</v>
      </c>
      <c r="W402" s="16" t="s">
        <v>404</v>
      </c>
      <c r="X402" s="16"/>
      <c r="Y402" s="16" t="s">
        <v>364</v>
      </c>
      <c r="Z402" s="16"/>
      <c r="AA402" s="16"/>
      <c r="AB402" s="16"/>
      <c r="AC402" s="16"/>
      <c r="AD402" s="16"/>
      <c r="AE402" s="16"/>
      <c r="AF402" s="16"/>
      <c r="AG402" s="16"/>
      <c r="AH402" s="16"/>
      <c r="AI402" s="16" t="s">
        <v>364</v>
      </c>
      <c r="AJ402" s="16"/>
      <c r="AK402" s="16"/>
      <c r="AL402" s="16"/>
      <c r="AM402" s="16"/>
      <c r="AN402" s="16" t="s">
        <v>364</v>
      </c>
      <c r="AO402" s="16" t="s">
        <v>364</v>
      </c>
      <c r="AP402" s="16" t="s">
        <v>364</v>
      </c>
      <c r="AQ402" s="16" t="s">
        <v>364</v>
      </c>
      <c r="AR402" s="16"/>
      <c r="AS402" s="16"/>
      <c r="AT402" s="16"/>
      <c r="AU402" s="16"/>
    </row>
    <row r="403" spans="1:47" ht="94.5" x14ac:dyDescent="0.25">
      <c r="A403" s="18">
        <v>23704</v>
      </c>
      <c r="B403" s="10" t="s">
        <v>1919</v>
      </c>
      <c r="C403" s="9" t="s">
        <v>1926</v>
      </c>
      <c r="D403" s="31"/>
      <c r="E403" s="12"/>
      <c r="F403" s="12" t="s">
        <v>1921</v>
      </c>
      <c r="G403" s="9" t="s">
        <v>1927</v>
      </c>
      <c r="H403" s="21" t="s">
        <v>1928</v>
      </c>
      <c r="I403" s="9" t="s">
        <v>1665</v>
      </c>
      <c r="J403" s="9" t="s">
        <v>412</v>
      </c>
      <c r="K403" s="13"/>
      <c r="L403" s="16"/>
      <c r="M403" s="16"/>
      <c r="N403" s="16" t="s">
        <v>364</v>
      </c>
      <c r="O403" s="16"/>
      <c r="P403" s="16"/>
      <c r="Q403" s="16"/>
      <c r="R403" s="16"/>
      <c r="S403" s="16"/>
      <c r="T403" s="16"/>
      <c r="U403" s="16" t="s">
        <v>364</v>
      </c>
      <c r="V403" s="16" t="s">
        <v>364</v>
      </c>
      <c r="W403" s="16" t="s">
        <v>364</v>
      </c>
      <c r="X403" s="16"/>
      <c r="Y403" s="16" t="s">
        <v>364</v>
      </c>
      <c r="Z403" s="16"/>
      <c r="AA403" s="16" t="s">
        <v>364</v>
      </c>
      <c r="AB403" s="16"/>
      <c r="AC403" s="16"/>
      <c r="AD403" s="16"/>
      <c r="AE403" s="16"/>
      <c r="AF403" s="16"/>
      <c r="AG403" s="16"/>
      <c r="AH403" s="16" t="s">
        <v>364</v>
      </c>
      <c r="AI403" s="16" t="s">
        <v>364</v>
      </c>
      <c r="AJ403" s="16" t="s">
        <v>364</v>
      </c>
      <c r="AK403" s="16"/>
      <c r="AL403" s="16"/>
      <c r="AM403" s="16"/>
      <c r="AN403" s="16" t="s">
        <v>364</v>
      </c>
      <c r="AO403" s="16" t="s">
        <v>364</v>
      </c>
      <c r="AP403" s="16" t="s">
        <v>364</v>
      </c>
      <c r="AQ403" s="16" t="s">
        <v>364</v>
      </c>
      <c r="AR403" s="16" t="s">
        <v>364</v>
      </c>
      <c r="AS403" s="16"/>
      <c r="AT403" s="16"/>
      <c r="AU403" s="16"/>
    </row>
    <row r="404" spans="1:47" ht="31.5" x14ac:dyDescent="0.25">
      <c r="A404" s="18">
        <v>50706</v>
      </c>
      <c r="B404" s="10" t="s">
        <v>1929</v>
      </c>
      <c r="C404" s="9" t="s">
        <v>1844</v>
      </c>
      <c r="D404" s="31"/>
      <c r="E404" s="12"/>
      <c r="F404" s="9" t="s">
        <v>1931</v>
      </c>
      <c r="G404" s="9" t="s">
        <v>1932</v>
      </c>
      <c r="H404" s="9" t="s">
        <v>1933</v>
      </c>
      <c r="I404" s="9" t="s">
        <v>1665</v>
      </c>
      <c r="J404" s="9" t="s">
        <v>541</v>
      </c>
      <c r="K404" s="13"/>
      <c r="L404" s="16"/>
      <c r="M404" s="16"/>
      <c r="N404" s="16" t="s">
        <v>364</v>
      </c>
      <c r="O404" s="16"/>
      <c r="P404" s="16" t="s">
        <v>364</v>
      </c>
      <c r="Q404" s="16"/>
      <c r="R404" s="16"/>
      <c r="S404" s="16" t="s">
        <v>364</v>
      </c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 t="s">
        <v>364</v>
      </c>
      <c r="AI404" s="16"/>
      <c r="AJ404" s="16" t="s">
        <v>364</v>
      </c>
      <c r="AK404" s="16"/>
      <c r="AL404" s="16"/>
      <c r="AM404" s="16"/>
      <c r="AN404" s="16" t="s">
        <v>364</v>
      </c>
      <c r="AO404" s="16"/>
      <c r="AP404" s="16"/>
      <c r="AQ404" s="16"/>
      <c r="AR404" s="16"/>
      <c r="AS404" s="16"/>
      <c r="AT404" s="16"/>
      <c r="AU404" s="16"/>
    </row>
    <row r="405" spans="1:47" ht="63" x14ac:dyDescent="0.25">
      <c r="A405" s="18">
        <v>21045</v>
      </c>
      <c r="B405" s="20" t="s">
        <v>1929</v>
      </c>
      <c r="C405" s="12" t="s">
        <v>1934</v>
      </c>
      <c r="D405" s="31"/>
      <c r="E405" s="12"/>
      <c r="F405" s="12" t="s">
        <v>1930</v>
      </c>
      <c r="G405" s="12" t="s">
        <v>1935</v>
      </c>
      <c r="H405" s="12" t="s">
        <v>1936</v>
      </c>
      <c r="I405" s="12" t="s">
        <v>1665</v>
      </c>
      <c r="J405" s="12" t="s">
        <v>541</v>
      </c>
      <c r="K405" s="13"/>
      <c r="L405" s="16"/>
      <c r="M405" s="16" t="s">
        <v>364</v>
      </c>
      <c r="N405" s="16" t="s">
        <v>364</v>
      </c>
      <c r="O405" s="16"/>
      <c r="P405" s="16"/>
      <c r="Q405" s="16"/>
      <c r="R405" s="16"/>
      <c r="S405" s="16" t="s">
        <v>364</v>
      </c>
      <c r="T405" s="16"/>
      <c r="U405" s="16" t="s">
        <v>364</v>
      </c>
      <c r="V405" s="16" t="s">
        <v>364</v>
      </c>
      <c r="W405" s="16" t="s">
        <v>364</v>
      </c>
      <c r="X405" s="16"/>
      <c r="Y405" s="16" t="s">
        <v>364</v>
      </c>
      <c r="Z405" s="16"/>
      <c r="AA405" s="16" t="s">
        <v>364</v>
      </c>
      <c r="AB405" s="16"/>
      <c r="AC405" s="16"/>
      <c r="AD405" s="16"/>
      <c r="AE405" s="16" t="s">
        <v>364</v>
      </c>
      <c r="AF405" s="16"/>
      <c r="AG405" s="16" t="s">
        <v>364</v>
      </c>
      <c r="AH405" s="16" t="s">
        <v>404</v>
      </c>
      <c r="AI405" s="16" t="s">
        <v>364</v>
      </c>
      <c r="AJ405" s="16" t="s">
        <v>364</v>
      </c>
      <c r="AK405" s="16"/>
      <c r="AL405" s="16"/>
      <c r="AM405" s="16"/>
      <c r="AN405" s="16" t="s">
        <v>364</v>
      </c>
      <c r="AO405" s="16" t="s">
        <v>404</v>
      </c>
      <c r="AP405" s="16" t="s">
        <v>364</v>
      </c>
      <c r="AQ405" s="16"/>
      <c r="AR405" s="16"/>
      <c r="AS405" s="16"/>
      <c r="AT405" s="16" t="s">
        <v>364</v>
      </c>
      <c r="AU405" s="16"/>
    </row>
    <row r="406" spans="1:47" ht="42" x14ac:dyDescent="0.25">
      <c r="A406" s="18">
        <v>21653</v>
      </c>
      <c r="B406" s="10" t="s">
        <v>1937</v>
      </c>
      <c r="C406" s="19" t="s">
        <v>178</v>
      </c>
      <c r="D406" s="31"/>
      <c r="E406" s="12"/>
      <c r="F406" s="12" t="s">
        <v>1938</v>
      </c>
      <c r="G406" s="9" t="s">
        <v>1939</v>
      </c>
      <c r="H406" s="9" t="s">
        <v>1940</v>
      </c>
      <c r="I406" s="9" t="s">
        <v>598</v>
      </c>
      <c r="J406" s="9" t="s">
        <v>379</v>
      </c>
      <c r="K406" s="13"/>
      <c r="L406" s="16"/>
      <c r="M406" s="16" t="s">
        <v>364</v>
      </c>
      <c r="N406" s="16" t="s">
        <v>364</v>
      </c>
      <c r="O406" s="16" t="s">
        <v>364</v>
      </c>
      <c r="P406" s="16" t="s">
        <v>364</v>
      </c>
      <c r="Q406" s="16" t="s">
        <v>364</v>
      </c>
      <c r="R406" s="16"/>
      <c r="S406" s="16" t="s">
        <v>364</v>
      </c>
      <c r="T406" s="16" t="s">
        <v>364</v>
      </c>
      <c r="U406" s="16" t="s">
        <v>364</v>
      </c>
      <c r="V406" s="16" t="s">
        <v>364</v>
      </c>
      <c r="W406" s="16" t="s">
        <v>364</v>
      </c>
      <c r="X406" s="16" t="s">
        <v>364</v>
      </c>
      <c r="Y406" s="16" t="s">
        <v>364</v>
      </c>
      <c r="Z406" s="16"/>
      <c r="AA406" s="16"/>
      <c r="AB406" s="16" t="s">
        <v>364</v>
      </c>
      <c r="AC406" s="16"/>
      <c r="AD406" s="16"/>
      <c r="AE406" s="16"/>
      <c r="AF406" s="16" t="s">
        <v>364</v>
      </c>
      <c r="AG406" s="16"/>
      <c r="AH406" s="16" t="s">
        <v>364</v>
      </c>
      <c r="AI406" s="16" t="s">
        <v>364</v>
      </c>
      <c r="AJ406" s="16" t="s">
        <v>364</v>
      </c>
      <c r="AK406" s="16" t="s">
        <v>364</v>
      </c>
      <c r="AL406" s="16"/>
      <c r="AM406" s="16"/>
      <c r="AN406" s="16" t="s">
        <v>364</v>
      </c>
      <c r="AO406" s="16" t="s">
        <v>364</v>
      </c>
      <c r="AP406" s="16" t="s">
        <v>364</v>
      </c>
      <c r="AQ406" s="16" t="s">
        <v>364</v>
      </c>
      <c r="AR406" s="16"/>
      <c r="AS406" s="16"/>
      <c r="AT406" s="16" t="s">
        <v>364</v>
      </c>
      <c r="AU406" s="16"/>
    </row>
    <row r="407" spans="1:47" ht="73.5" x14ac:dyDescent="0.25">
      <c r="A407" s="18">
        <v>44696</v>
      </c>
      <c r="B407" s="10" t="s">
        <v>1937</v>
      </c>
      <c r="C407" s="9" t="s">
        <v>1941</v>
      </c>
      <c r="D407" s="31"/>
      <c r="E407" s="12"/>
      <c r="F407" s="12" t="s">
        <v>1942</v>
      </c>
      <c r="G407" s="9" t="s">
        <v>1943</v>
      </c>
      <c r="H407" s="9" t="s">
        <v>1944</v>
      </c>
      <c r="I407" s="9" t="s">
        <v>598</v>
      </c>
      <c r="J407" s="9" t="s">
        <v>379</v>
      </c>
      <c r="K407" s="13"/>
      <c r="L407" s="16"/>
      <c r="M407" s="16" t="s">
        <v>364</v>
      </c>
      <c r="N407" s="16" t="s">
        <v>364</v>
      </c>
      <c r="O407" s="16" t="s">
        <v>364</v>
      </c>
      <c r="P407" s="16"/>
      <c r="Q407" s="16" t="s">
        <v>364</v>
      </c>
      <c r="R407" s="16" t="s">
        <v>364</v>
      </c>
      <c r="S407" s="16" t="s">
        <v>364</v>
      </c>
      <c r="T407" s="16" t="s">
        <v>364</v>
      </c>
      <c r="U407" s="16" t="s">
        <v>404</v>
      </c>
      <c r="V407" s="16" t="s">
        <v>364</v>
      </c>
      <c r="W407" s="16" t="s">
        <v>364</v>
      </c>
      <c r="X407" s="16"/>
      <c r="Y407" s="16" t="s">
        <v>364</v>
      </c>
      <c r="Z407" s="16"/>
      <c r="AA407" s="16" t="s">
        <v>364</v>
      </c>
      <c r="AB407" s="16"/>
      <c r="AC407" s="16"/>
      <c r="AD407" s="16"/>
      <c r="AE407" s="16"/>
      <c r="AF407" s="16" t="s">
        <v>364</v>
      </c>
      <c r="AG407" s="16" t="s">
        <v>364</v>
      </c>
      <c r="AH407" s="16" t="s">
        <v>364</v>
      </c>
      <c r="AI407" s="16" t="s">
        <v>364</v>
      </c>
      <c r="AJ407" s="16" t="s">
        <v>364</v>
      </c>
      <c r="AK407" s="16"/>
      <c r="AL407" s="16"/>
      <c r="AM407" s="16"/>
      <c r="AN407" s="16" t="s">
        <v>364</v>
      </c>
      <c r="AO407" s="16"/>
      <c r="AP407" s="16"/>
      <c r="AQ407" s="16" t="s">
        <v>364</v>
      </c>
      <c r="AR407" s="16"/>
      <c r="AS407" s="16"/>
      <c r="AT407" s="16"/>
      <c r="AU407" s="16"/>
    </row>
    <row r="408" spans="1:47" ht="63" x14ac:dyDescent="0.25">
      <c r="A408" s="18">
        <v>79257</v>
      </c>
      <c r="B408" s="10" t="s">
        <v>1937</v>
      </c>
      <c r="C408" s="9" t="s">
        <v>392</v>
      </c>
      <c r="D408" s="22" t="s">
        <v>393</v>
      </c>
      <c r="E408" s="12" t="s">
        <v>394</v>
      </c>
      <c r="F408" s="10" t="s">
        <v>1945</v>
      </c>
      <c r="G408" s="10" t="s">
        <v>1946</v>
      </c>
      <c r="H408" s="9" t="s">
        <v>267</v>
      </c>
      <c r="I408" s="9" t="s">
        <v>598</v>
      </c>
      <c r="J408" s="9" t="s">
        <v>379</v>
      </c>
      <c r="K408" s="1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 t="s">
        <v>364</v>
      </c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</row>
    <row r="409" spans="1:47" ht="42" x14ac:dyDescent="0.25">
      <c r="A409" s="18">
        <v>24050</v>
      </c>
      <c r="B409" s="10" t="s">
        <v>1947</v>
      </c>
      <c r="C409" s="9" t="s">
        <v>1948</v>
      </c>
      <c r="D409" s="31"/>
      <c r="E409" s="12"/>
      <c r="F409" s="12" t="s">
        <v>1949</v>
      </c>
      <c r="G409" s="9" t="s">
        <v>1950</v>
      </c>
      <c r="H409" s="9" t="s">
        <v>179</v>
      </c>
      <c r="I409" s="9" t="s">
        <v>374</v>
      </c>
      <c r="J409" s="12" t="s">
        <v>375</v>
      </c>
      <c r="K409" s="13"/>
      <c r="L409" s="16"/>
      <c r="M409" s="16"/>
      <c r="N409" s="16" t="s">
        <v>364</v>
      </c>
      <c r="O409" s="16" t="s">
        <v>364</v>
      </c>
      <c r="P409" s="16"/>
      <c r="Q409" s="16"/>
      <c r="R409" s="16"/>
      <c r="S409" s="16" t="s">
        <v>364</v>
      </c>
      <c r="T409" s="16"/>
      <c r="U409" s="16"/>
      <c r="V409" s="16" t="s">
        <v>364</v>
      </c>
      <c r="W409" s="16"/>
      <c r="X409" s="16"/>
      <c r="Y409" s="16"/>
      <c r="Z409" s="16"/>
      <c r="AA409" s="16"/>
      <c r="AB409" s="16" t="s">
        <v>364</v>
      </c>
      <c r="AC409" s="16"/>
      <c r="AD409" s="16"/>
      <c r="AE409" s="16"/>
      <c r="AF409" s="16"/>
      <c r="AG409" s="16"/>
      <c r="AH409" s="16" t="s">
        <v>364</v>
      </c>
      <c r="AI409" s="16"/>
      <c r="AJ409" s="16" t="s">
        <v>364</v>
      </c>
      <c r="AK409" s="16"/>
      <c r="AL409" s="16"/>
      <c r="AM409" s="16"/>
      <c r="AN409" s="16" t="s">
        <v>364</v>
      </c>
      <c r="AO409" s="16" t="s">
        <v>364</v>
      </c>
      <c r="AP409" s="16"/>
      <c r="AQ409" s="16"/>
      <c r="AR409" s="16"/>
      <c r="AS409" s="16"/>
      <c r="AT409" s="16"/>
      <c r="AU409" s="16"/>
    </row>
    <row r="410" spans="1:47" ht="73.5" x14ac:dyDescent="0.25">
      <c r="A410" s="18">
        <v>2736</v>
      </c>
      <c r="B410" s="20" t="s">
        <v>1947</v>
      </c>
      <c r="C410" s="12" t="s">
        <v>1951</v>
      </c>
      <c r="D410" s="17" t="s">
        <v>1952</v>
      </c>
      <c r="E410" s="12"/>
      <c r="F410" s="12" t="s">
        <v>1949</v>
      </c>
      <c r="G410" s="12" t="s">
        <v>1953</v>
      </c>
      <c r="H410" s="26">
        <v>607321506</v>
      </c>
      <c r="I410" s="12" t="s">
        <v>374</v>
      </c>
      <c r="J410" s="12" t="s">
        <v>375</v>
      </c>
      <c r="K410" s="13"/>
      <c r="L410" s="16"/>
      <c r="M410" s="16"/>
      <c r="N410" s="16" t="s">
        <v>364</v>
      </c>
      <c r="O410" s="16"/>
      <c r="P410" s="16"/>
      <c r="Q410" s="16"/>
      <c r="R410" s="16"/>
      <c r="S410" s="16"/>
      <c r="T410" s="16"/>
      <c r="U410" s="16" t="s">
        <v>364</v>
      </c>
      <c r="V410" s="16" t="s">
        <v>364</v>
      </c>
      <c r="W410" s="16" t="s">
        <v>364</v>
      </c>
      <c r="X410" s="16"/>
      <c r="Y410" s="16" t="s">
        <v>364</v>
      </c>
      <c r="Z410" s="16"/>
      <c r="AA410" s="16"/>
      <c r="AB410" s="16"/>
      <c r="AC410" s="16"/>
      <c r="AD410" s="16"/>
      <c r="AE410" s="16"/>
      <c r="AF410" s="16"/>
      <c r="AG410" s="16"/>
      <c r="AH410" s="16" t="s">
        <v>364</v>
      </c>
      <c r="AI410" s="16"/>
      <c r="AJ410" s="16"/>
      <c r="AK410" s="16"/>
      <c r="AL410" s="16"/>
      <c r="AM410" s="16"/>
      <c r="AN410" s="16" t="s">
        <v>364</v>
      </c>
      <c r="AO410" s="16"/>
      <c r="AP410" s="16"/>
      <c r="AQ410" s="16"/>
      <c r="AR410" s="16"/>
      <c r="AS410" s="16"/>
      <c r="AT410" s="16"/>
      <c r="AU410" s="16"/>
    </row>
    <row r="411" spans="1:47" ht="94.5" x14ac:dyDescent="0.25">
      <c r="A411" s="18">
        <v>23784</v>
      </c>
      <c r="B411" s="10" t="s">
        <v>1954</v>
      </c>
      <c r="C411" s="9" t="s">
        <v>1689</v>
      </c>
      <c r="D411" s="17"/>
      <c r="E411" s="12" t="s">
        <v>1955</v>
      </c>
      <c r="F411" s="12" t="s">
        <v>1956</v>
      </c>
      <c r="G411" s="9" t="s">
        <v>1957</v>
      </c>
      <c r="H411" s="9" t="s">
        <v>1958</v>
      </c>
      <c r="I411" s="9" t="s">
        <v>485</v>
      </c>
      <c r="J411" s="12" t="s">
        <v>412</v>
      </c>
      <c r="K411" s="13"/>
      <c r="L411" s="16"/>
      <c r="M411" s="16" t="s">
        <v>364</v>
      </c>
      <c r="N411" s="16" t="s">
        <v>364</v>
      </c>
      <c r="O411" s="16" t="s">
        <v>364</v>
      </c>
      <c r="P411" s="16"/>
      <c r="Q411" s="16" t="s">
        <v>364</v>
      </c>
      <c r="R411" s="16"/>
      <c r="S411" s="16" t="s">
        <v>364</v>
      </c>
      <c r="T411" s="16" t="s">
        <v>364</v>
      </c>
      <c r="U411" s="16" t="s">
        <v>364</v>
      </c>
      <c r="V411" s="16" t="s">
        <v>364</v>
      </c>
      <c r="W411" s="16" t="s">
        <v>364</v>
      </c>
      <c r="X411" s="16"/>
      <c r="Y411" s="16" t="s">
        <v>364</v>
      </c>
      <c r="Z411" s="16"/>
      <c r="AA411" s="16" t="s">
        <v>364</v>
      </c>
      <c r="AB411" s="16" t="s">
        <v>364</v>
      </c>
      <c r="AC411" s="16"/>
      <c r="AD411" s="16"/>
      <c r="AE411" s="16"/>
      <c r="AF411" s="16"/>
      <c r="AG411" s="16" t="s">
        <v>364</v>
      </c>
      <c r="AH411" s="16" t="s">
        <v>364</v>
      </c>
      <c r="AI411" s="16"/>
      <c r="AJ411" s="16" t="s">
        <v>364</v>
      </c>
      <c r="AK411" s="16" t="s">
        <v>364</v>
      </c>
      <c r="AL411" s="16"/>
      <c r="AM411" s="16"/>
      <c r="AN411" s="16" t="s">
        <v>364</v>
      </c>
      <c r="AO411" s="16" t="s">
        <v>364</v>
      </c>
      <c r="AP411" s="16" t="s">
        <v>364</v>
      </c>
      <c r="AQ411" s="16" t="s">
        <v>364</v>
      </c>
      <c r="AR411" s="16"/>
      <c r="AS411" s="16"/>
      <c r="AT411" s="16" t="s">
        <v>364</v>
      </c>
      <c r="AU411" s="16" t="s">
        <v>364</v>
      </c>
    </row>
    <row r="412" spans="1:47" ht="52.5" x14ac:dyDescent="0.25">
      <c r="A412" s="18">
        <v>23812</v>
      </c>
      <c r="B412" s="20" t="s">
        <v>1959</v>
      </c>
      <c r="C412" s="12" t="s">
        <v>1961</v>
      </c>
      <c r="D412" s="31"/>
      <c r="E412" s="12"/>
      <c r="F412" s="12" t="s">
        <v>1960</v>
      </c>
      <c r="G412" s="12" t="s">
        <v>1962</v>
      </c>
      <c r="H412" s="12" t="s">
        <v>1963</v>
      </c>
      <c r="I412" s="12" t="s">
        <v>1328</v>
      </c>
      <c r="J412" s="12" t="s">
        <v>375</v>
      </c>
      <c r="K412" s="13"/>
      <c r="L412" s="16"/>
      <c r="M412" s="16" t="s">
        <v>364</v>
      </c>
      <c r="N412" s="16" t="s">
        <v>364</v>
      </c>
      <c r="O412" s="16" t="s">
        <v>364</v>
      </c>
      <c r="P412" s="16" t="s">
        <v>364</v>
      </c>
      <c r="Q412" s="16" t="s">
        <v>364</v>
      </c>
      <c r="R412" s="16"/>
      <c r="S412" s="16" t="s">
        <v>364</v>
      </c>
      <c r="T412" s="16" t="s">
        <v>364</v>
      </c>
      <c r="U412" s="16" t="s">
        <v>364</v>
      </c>
      <c r="V412" s="16" t="s">
        <v>364</v>
      </c>
      <c r="W412" s="16" t="s">
        <v>364</v>
      </c>
      <c r="X412" s="16"/>
      <c r="Y412" s="16" t="s">
        <v>364</v>
      </c>
      <c r="Z412" s="16"/>
      <c r="AA412" s="16" t="s">
        <v>364</v>
      </c>
      <c r="AB412" s="16" t="s">
        <v>364</v>
      </c>
      <c r="AC412" s="16" t="s">
        <v>364</v>
      </c>
      <c r="AD412" s="16"/>
      <c r="AE412" s="16"/>
      <c r="AF412" s="16"/>
      <c r="AG412" s="16" t="s">
        <v>364</v>
      </c>
      <c r="AH412" s="16" t="s">
        <v>364</v>
      </c>
      <c r="AI412" s="16" t="s">
        <v>364</v>
      </c>
      <c r="AJ412" s="16" t="s">
        <v>364</v>
      </c>
      <c r="AK412" s="16"/>
      <c r="AL412" s="16"/>
      <c r="AM412" s="16"/>
      <c r="AN412" s="16" t="s">
        <v>364</v>
      </c>
      <c r="AO412" s="16" t="s">
        <v>364</v>
      </c>
      <c r="AP412" s="16" t="s">
        <v>364</v>
      </c>
      <c r="AQ412" s="16" t="s">
        <v>364</v>
      </c>
      <c r="AR412" s="16"/>
      <c r="AS412" s="16"/>
      <c r="AT412" s="16" t="s">
        <v>364</v>
      </c>
      <c r="AU412" s="16"/>
    </row>
    <row r="413" spans="1:47" ht="52.5" x14ac:dyDescent="0.25">
      <c r="A413" s="18">
        <v>23568</v>
      </c>
      <c r="B413" s="20" t="s">
        <v>1959</v>
      </c>
      <c r="C413" s="12" t="s">
        <v>180</v>
      </c>
      <c r="D413" s="31"/>
      <c r="E413" s="12"/>
      <c r="F413" s="12" t="s">
        <v>1964</v>
      </c>
      <c r="G413" s="12" t="s">
        <v>1965</v>
      </c>
      <c r="H413" s="19" t="s">
        <v>1966</v>
      </c>
      <c r="I413" s="12" t="s">
        <v>1967</v>
      </c>
      <c r="J413" s="12" t="s">
        <v>375</v>
      </c>
      <c r="K413" s="13"/>
      <c r="L413" s="16"/>
      <c r="M413" s="16" t="s">
        <v>364</v>
      </c>
      <c r="N413" s="16" t="s">
        <v>364</v>
      </c>
      <c r="O413" s="16" t="s">
        <v>364</v>
      </c>
      <c r="P413" s="16" t="s">
        <v>364</v>
      </c>
      <c r="Q413" s="16" t="s">
        <v>364</v>
      </c>
      <c r="R413" s="16" t="s">
        <v>364</v>
      </c>
      <c r="S413" s="16" t="s">
        <v>364</v>
      </c>
      <c r="T413" s="16"/>
      <c r="U413" s="16" t="s">
        <v>364</v>
      </c>
      <c r="V413" s="16" t="s">
        <v>364</v>
      </c>
      <c r="W413" s="16" t="s">
        <v>364</v>
      </c>
      <c r="X413" s="16" t="s">
        <v>364</v>
      </c>
      <c r="Y413" s="16" t="s">
        <v>364</v>
      </c>
      <c r="Z413" s="16"/>
      <c r="AA413" s="16" t="s">
        <v>364</v>
      </c>
      <c r="AB413" s="16"/>
      <c r="AC413" s="16"/>
      <c r="AD413" s="16"/>
      <c r="AE413" s="16"/>
      <c r="AF413" s="16"/>
      <c r="AG413" s="16" t="s">
        <v>364</v>
      </c>
      <c r="AH413" s="16" t="s">
        <v>364</v>
      </c>
      <c r="AI413" s="16"/>
      <c r="AJ413" s="16"/>
      <c r="AK413" s="16"/>
      <c r="AL413" s="16"/>
      <c r="AM413" s="16"/>
      <c r="AN413" s="16" t="s">
        <v>364</v>
      </c>
      <c r="AO413" s="16" t="s">
        <v>364</v>
      </c>
      <c r="AP413" s="16" t="s">
        <v>364</v>
      </c>
      <c r="AQ413" s="16" t="s">
        <v>364</v>
      </c>
      <c r="AR413" s="16"/>
      <c r="AS413" s="16"/>
      <c r="AT413" s="16"/>
      <c r="AU413" s="16"/>
    </row>
    <row r="414" spans="1:47" ht="63" x14ac:dyDescent="0.25">
      <c r="A414" s="18">
        <v>69902</v>
      </c>
      <c r="B414" s="20" t="s">
        <v>1968</v>
      </c>
      <c r="C414" s="12" t="s">
        <v>181</v>
      </c>
      <c r="D414" s="31"/>
      <c r="E414" s="12" t="s">
        <v>1969</v>
      </c>
      <c r="F414" s="12" t="s">
        <v>1970</v>
      </c>
      <c r="G414" s="12" t="s">
        <v>1971</v>
      </c>
      <c r="H414" s="21" t="s">
        <v>182</v>
      </c>
      <c r="I414" s="12" t="s">
        <v>1972</v>
      </c>
      <c r="J414" s="12" t="s">
        <v>419</v>
      </c>
      <c r="K414" s="13"/>
      <c r="L414" s="16"/>
      <c r="M414" s="16"/>
      <c r="N414" s="16" t="s">
        <v>364</v>
      </c>
      <c r="O414" s="16" t="s">
        <v>364</v>
      </c>
      <c r="P414" s="16" t="s">
        <v>364</v>
      </c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 t="s">
        <v>364</v>
      </c>
      <c r="AC414" s="16"/>
      <c r="AD414" s="16"/>
      <c r="AE414" s="16"/>
      <c r="AF414" s="16"/>
      <c r="AG414" s="16"/>
      <c r="AH414" s="16" t="s">
        <v>364</v>
      </c>
      <c r="AI414" s="16" t="s">
        <v>364</v>
      </c>
      <c r="AJ414" s="16" t="s">
        <v>364</v>
      </c>
      <c r="AK414" s="16" t="s">
        <v>364</v>
      </c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</row>
    <row r="415" spans="1:47" ht="42" x14ac:dyDescent="0.25">
      <c r="A415" s="18">
        <v>23940</v>
      </c>
      <c r="B415" s="40" t="s">
        <v>1973</v>
      </c>
      <c r="C415" s="41" t="s">
        <v>1974</v>
      </c>
      <c r="D415" s="31"/>
      <c r="E415" s="42"/>
      <c r="F415" s="12" t="s">
        <v>1975</v>
      </c>
      <c r="G415" s="41" t="s">
        <v>1976</v>
      </c>
      <c r="H415" s="44" t="s">
        <v>1977</v>
      </c>
      <c r="I415" s="9" t="s">
        <v>1973</v>
      </c>
      <c r="J415" s="9" t="s">
        <v>432</v>
      </c>
      <c r="K415" s="13"/>
      <c r="L415" s="16"/>
      <c r="M415" s="16" t="s">
        <v>364</v>
      </c>
      <c r="N415" s="16" t="s">
        <v>364</v>
      </c>
      <c r="O415" s="16" t="s">
        <v>364</v>
      </c>
      <c r="P415" s="16"/>
      <c r="Q415" s="16" t="s">
        <v>364</v>
      </c>
      <c r="R415" s="16" t="s">
        <v>364</v>
      </c>
      <c r="S415" s="16" t="s">
        <v>364</v>
      </c>
      <c r="T415" s="16" t="s">
        <v>364</v>
      </c>
      <c r="U415" s="16" t="s">
        <v>364</v>
      </c>
      <c r="V415" s="16" t="s">
        <v>364</v>
      </c>
      <c r="W415" s="16" t="s">
        <v>364</v>
      </c>
      <c r="X415" s="16"/>
      <c r="Y415" s="16" t="s">
        <v>364</v>
      </c>
      <c r="Z415" s="16"/>
      <c r="AA415" s="16" t="s">
        <v>364</v>
      </c>
      <c r="AB415" s="16" t="s">
        <v>364</v>
      </c>
      <c r="AC415" s="16"/>
      <c r="AD415" s="16"/>
      <c r="AE415" s="16" t="s">
        <v>364</v>
      </c>
      <c r="AF415" s="16"/>
      <c r="AG415" s="16" t="s">
        <v>364</v>
      </c>
      <c r="AH415" s="16" t="s">
        <v>364</v>
      </c>
      <c r="AI415" s="16" t="s">
        <v>364</v>
      </c>
      <c r="AJ415" s="16" t="s">
        <v>364</v>
      </c>
      <c r="AK415" s="16"/>
      <c r="AL415" s="16"/>
      <c r="AM415" s="16"/>
      <c r="AN415" s="16" t="s">
        <v>364</v>
      </c>
      <c r="AO415" s="16" t="s">
        <v>364</v>
      </c>
      <c r="AP415" s="16" t="s">
        <v>364</v>
      </c>
      <c r="AQ415" s="16" t="s">
        <v>364</v>
      </c>
      <c r="AR415" s="16"/>
      <c r="AS415" s="16"/>
      <c r="AT415" s="16" t="s">
        <v>364</v>
      </c>
      <c r="AU415" s="16"/>
    </row>
    <row r="416" spans="1:47" ht="31.5" x14ac:dyDescent="0.25">
      <c r="A416" s="18">
        <v>23832</v>
      </c>
      <c r="B416" s="10" t="s">
        <v>1973</v>
      </c>
      <c r="C416" s="9" t="s">
        <v>183</v>
      </c>
      <c r="D416" s="31"/>
      <c r="E416" s="12"/>
      <c r="F416" s="12" t="s">
        <v>1975</v>
      </c>
      <c r="G416" s="9" t="s">
        <v>1978</v>
      </c>
      <c r="H416" s="9" t="s">
        <v>1979</v>
      </c>
      <c r="I416" s="9" t="s">
        <v>1973</v>
      </c>
      <c r="J416" s="9" t="s">
        <v>432</v>
      </c>
      <c r="K416" s="13"/>
      <c r="L416" s="16"/>
      <c r="M416" s="16" t="s">
        <v>364</v>
      </c>
      <c r="N416" s="16" t="s">
        <v>364</v>
      </c>
      <c r="O416" s="16" t="s">
        <v>364</v>
      </c>
      <c r="P416" s="16" t="s">
        <v>364</v>
      </c>
      <c r="Q416" s="16"/>
      <c r="R416" s="16"/>
      <c r="S416" s="16" t="s">
        <v>364</v>
      </c>
      <c r="T416" s="16" t="s">
        <v>364</v>
      </c>
      <c r="U416" s="16" t="s">
        <v>364</v>
      </c>
      <c r="V416" s="16" t="s">
        <v>364</v>
      </c>
      <c r="W416" s="16" t="s">
        <v>364</v>
      </c>
      <c r="X416" s="16"/>
      <c r="Y416" s="16" t="s">
        <v>364</v>
      </c>
      <c r="Z416" s="16"/>
      <c r="AA416" s="16"/>
      <c r="AB416" s="16" t="s">
        <v>364</v>
      </c>
      <c r="AC416" s="16" t="s">
        <v>364</v>
      </c>
      <c r="AD416" s="16"/>
      <c r="AE416" s="16" t="s">
        <v>364</v>
      </c>
      <c r="AF416" s="16" t="s">
        <v>364</v>
      </c>
      <c r="AG416" s="16"/>
      <c r="AH416" s="16" t="s">
        <v>364</v>
      </c>
      <c r="AI416" s="16" t="s">
        <v>364</v>
      </c>
      <c r="AJ416" s="16" t="s">
        <v>364</v>
      </c>
      <c r="AK416" s="16"/>
      <c r="AL416" s="16"/>
      <c r="AM416" s="16"/>
      <c r="AN416" s="16" t="s">
        <v>364</v>
      </c>
      <c r="AO416" s="16"/>
      <c r="AP416" s="16"/>
      <c r="AQ416" s="16"/>
      <c r="AR416" s="16"/>
      <c r="AS416" s="16"/>
      <c r="AT416" s="16"/>
      <c r="AU416" s="16"/>
    </row>
    <row r="417" spans="1:47" ht="94.5" x14ac:dyDescent="0.25">
      <c r="A417" s="18">
        <v>42986</v>
      </c>
      <c r="B417" s="40" t="s">
        <v>1973</v>
      </c>
      <c r="C417" s="41" t="s">
        <v>1980</v>
      </c>
      <c r="D417" s="31"/>
      <c r="E417" s="12" t="s">
        <v>633</v>
      </c>
      <c r="F417" s="42" t="s">
        <v>1981</v>
      </c>
      <c r="G417" s="41" t="s">
        <v>1982</v>
      </c>
      <c r="H417" s="44">
        <v>516029735</v>
      </c>
      <c r="I417" s="9" t="s">
        <v>1973</v>
      </c>
      <c r="J417" s="9" t="s">
        <v>432</v>
      </c>
      <c r="K417" s="13"/>
      <c r="L417" s="16"/>
      <c r="M417" s="16"/>
      <c r="N417" s="16" t="s">
        <v>364</v>
      </c>
      <c r="O417" s="16"/>
      <c r="P417" s="16" t="s">
        <v>364</v>
      </c>
      <c r="Q417" s="16"/>
      <c r="R417" s="16"/>
      <c r="S417" s="16"/>
      <c r="T417" s="16"/>
      <c r="U417" s="16" t="s">
        <v>364</v>
      </c>
      <c r="V417" s="16" t="s">
        <v>364</v>
      </c>
      <c r="W417" s="16" t="s">
        <v>364</v>
      </c>
      <c r="X417" s="16"/>
      <c r="Y417" s="16" t="s">
        <v>364</v>
      </c>
      <c r="Z417" s="16"/>
      <c r="AA417" s="16"/>
      <c r="AB417" s="16"/>
      <c r="AC417" s="16"/>
      <c r="AD417" s="16"/>
      <c r="AE417" s="16"/>
      <c r="AF417" s="16"/>
      <c r="AG417" s="16"/>
      <c r="AH417" s="16" t="s">
        <v>364</v>
      </c>
      <c r="AI417" s="16" t="s">
        <v>364</v>
      </c>
      <c r="AJ417" s="16" t="s">
        <v>364</v>
      </c>
      <c r="AK417" s="16"/>
      <c r="AL417" s="16"/>
      <c r="AM417" s="16"/>
      <c r="AN417" s="16" t="s">
        <v>364</v>
      </c>
      <c r="AO417" s="16"/>
      <c r="AP417" s="16"/>
      <c r="AQ417" s="16"/>
      <c r="AR417" s="16"/>
      <c r="AS417" s="16"/>
      <c r="AT417" s="16"/>
      <c r="AU417" s="16"/>
    </row>
    <row r="418" spans="1:47" ht="63" x14ac:dyDescent="0.25">
      <c r="A418" s="18">
        <v>79258</v>
      </c>
      <c r="B418" s="10" t="s">
        <v>1973</v>
      </c>
      <c r="C418" s="9" t="s">
        <v>392</v>
      </c>
      <c r="D418" s="22" t="s">
        <v>393</v>
      </c>
      <c r="E418" s="12" t="s">
        <v>394</v>
      </c>
      <c r="F418" s="10" t="s">
        <v>1975</v>
      </c>
      <c r="G418" s="10" t="s">
        <v>1983</v>
      </c>
      <c r="H418" s="9" t="s">
        <v>267</v>
      </c>
      <c r="I418" s="9" t="s">
        <v>1973</v>
      </c>
      <c r="J418" s="9" t="s">
        <v>432</v>
      </c>
      <c r="K418" s="1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 t="s">
        <v>364</v>
      </c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</row>
    <row r="419" spans="1:47" ht="210" x14ac:dyDescent="0.25">
      <c r="A419" s="18">
        <v>20875</v>
      </c>
      <c r="B419" s="20" t="s">
        <v>1984</v>
      </c>
      <c r="C419" s="12" t="s">
        <v>1985</v>
      </c>
      <c r="D419" s="31"/>
      <c r="E419" s="12"/>
      <c r="F419" s="12" t="s">
        <v>1986</v>
      </c>
      <c r="G419" s="12" t="s">
        <v>1987</v>
      </c>
      <c r="H419" s="12" t="s">
        <v>1988</v>
      </c>
      <c r="I419" s="12" t="s">
        <v>1133</v>
      </c>
      <c r="J419" s="12" t="s">
        <v>541</v>
      </c>
      <c r="K419" s="13"/>
      <c r="L419" s="16"/>
      <c r="M419" s="16" t="s">
        <v>364</v>
      </c>
      <c r="N419" s="16" t="s">
        <v>364</v>
      </c>
      <c r="O419" s="16" t="s">
        <v>364</v>
      </c>
      <c r="P419" s="16" t="s">
        <v>364</v>
      </c>
      <c r="Q419" s="16" t="s">
        <v>364</v>
      </c>
      <c r="R419" s="16"/>
      <c r="S419" s="16" t="s">
        <v>364</v>
      </c>
      <c r="T419" s="16" t="s">
        <v>364</v>
      </c>
      <c r="U419" s="16" t="s">
        <v>364</v>
      </c>
      <c r="V419" s="16" t="s">
        <v>364</v>
      </c>
      <c r="W419" s="16" t="s">
        <v>364</v>
      </c>
      <c r="X419" s="16" t="s">
        <v>364</v>
      </c>
      <c r="Y419" s="16"/>
      <c r="Z419" s="16"/>
      <c r="AA419" s="16" t="s">
        <v>364</v>
      </c>
      <c r="AB419" s="16"/>
      <c r="AC419" s="16"/>
      <c r="AD419" s="16" t="s">
        <v>364</v>
      </c>
      <c r="AE419" s="16" t="s">
        <v>364</v>
      </c>
      <c r="AF419" s="16" t="s">
        <v>364</v>
      </c>
      <c r="AG419" s="16" t="s">
        <v>364</v>
      </c>
      <c r="AH419" s="16" t="s">
        <v>364</v>
      </c>
      <c r="AI419" s="16" t="s">
        <v>364</v>
      </c>
      <c r="AJ419" s="16" t="s">
        <v>364</v>
      </c>
      <c r="AK419" s="16" t="s">
        <v>364</v>
      </c>
      <c r="AL419" s="16" t="s">
        <v>364</v>
      </c>
      <c r="AM419" s="16" t="s">
        <v>364</v>
      </c>
      <c r="AN419" s="16" t="s">
        <v>364</v>
      </c>
      <c r="AO419" s="16" t="s">
        <v>364</v>
      </c>
      <c r="AP419" s="16" t="s">
        <v>364</v>
      </c>
      <c r="AQ419" s="16" t="s">
        <v>364</v>
      </c>
      <c r="AR419" s="16"/>
      <c r="AS419" s="16"/>
      <c r="AT419" s="16"/>
      <c r="AU419" s="16"/>
    </row>
    <row r="420" spans="1:47" ht="84" x14ac:dyDescent="0.25">
      <c r="A420" s="18">
        <v>24133</v>
      </c>
      <c r="B420" s="10" t="s">
        <v>1989</v>
      </c>
      <c r="C420" s="9" t="s">
        <v>184</v>
      </c>
      <c r="D420" s="31"/>
      <c r="E420" s="12"/>
      <c r="F420" s="12" t="s">
        <v>1990</v>
      </c>
      <c r="G420" s="9" t="s">
        <v>1724</v>
      </c>
      <c r="H420" s="9" t="s">
        <v>1991</v>
      </c>
      <c r="I420" s="9" t="s">
        <v>1992</v>
      </c>
      <c r="J420" s="9" t="s">
        <v>412</v>
      </c>
      <c r="K420" s="13"/>
      <c r="L420" s="16" t="s">
        <v>364</v>
      </c>
      <c r="M420" s="16" t="s">
        <v>364</v>
      </c>
      <c r="N420" s="16"/>
      <c r="O420" s="16" t="s">
        <v>364</v>
      </c>
      <c r="P420" s="16" t="s">
        <v>364</v>
      </c>
      <c r="Q420" s="16" t="s">
        <v>364</v>
      </c>
      <c r="R420" s="16" t="s">
        <v>364</v>
      </c>
      <c r="S420" s="16" t="s">
        <v>364</v>
      </c>
      <c r="T420" s="16" t="s">
        <v>364</v>
      </c>
      <c r="U420" s="16" t="s">
        <v>364</v>
      </c>
      <c r="V420" s="16" t="s">
        <v>364</v>
      </c>
      <c r="W420" s="16" t="s">
        <v>364</v>
      </c>
      <c r="X420" s="16" t="s">
        <v>364</v>
      </c>
      <c r="Y420" s="16" t="s">
        <v>364</v>
      </c>
      <c r="Z420" s="16"/>
      <c r="AA420" s="16" t="s">
        <v>364</v>
      </c>
      <c r="AB420" s="16"/>
      <c r="AC420" s="16"/>
      <c r="AD420" s="16"/>
      <c r="AE420" s="16"/>
      <c r="AF420" s="16" t="s">
        <v>364</v>
      </c>
      <c r="AG420" s="16" t="s">
        <v>364</v>
      </c>
      <c r="AH420" s="16" t="s">
        <v>364</v>
      </c>
      <c r="AI420" s="16" t="s">
        <v>364</v>
      </c>
      <c r="AJ420" s="16" t="s">
        <v>364</v>
      </c>
      <c r="AK420" s="16"/>
      <c r="AL420" s="16"/>
      <c r="AM420" s="16"/>
      <c r="AN420" s="16" t="s">
        <v>364</v>
      </c>
      <c r="AO420" s="16" t="s">
        <v>364</v>
      </c>
      <c r="AP420" s="16" t="s">
        <v>364</v>
      </c>
      <c r="AQ420" s="16" t="s">
        <v>364</v>
      </c>
      <c r="AR420" s="16" t="s">
        <v>364</v>
      </c>
      <c r="AS420" s="16"/>
      <c r="AT420" s="16" t="s">
        <v>364</v>
      </c>
      <c r="AU420" s="16"/>
    </row>
    <row r="421" spans="1:47" ht="31.5" x14ac:dyDescent="0.25">
      <c r="A421" s="18">
        <v>23851</v>
      </c>
      <c r="B421" s="10" t="s">
        <v>1993</v>
      </c>
      <c r="C421" s="9" t="s">
        <v>1995</v>
      </c>
      <c r="D421" s="31"/>
      <c r="E421" s="12"/>
      <c r="F421" s="12" t="s">
        <v>1994</v>
      </c>
      <c r="G421" s="9" t="s">
        <v>1996</v>
      </c>
      <c r="H421" s="19" t="s">
        <v>1997</v>
      </c>
      <c r="I421" s="9" t="s">
        <v>1993</v>
      </c>
      <c r="J421" s="9" t="s">
        <v>375</v>
      </c>
      <c r="K421" s="13"/>
      <c r="L421" s="16" t="s">
        <v>364</v>
      </c>
      <c r="M421" s="16" t="s">
        <v>364</v>
      </c>
      <c r="N421" s="16"/>
      <c r="O421" s="16"/>
      <c r="P421" s="16"/>
      <c r="Q421" s="16" t="s">
        <v>661</v>
      </c>
      <c r="R421" s="16"/>
      <c r="S421" s="16"/>
      <c r="T421" s="16"/>
      <c r="U421" s="16" t="s">
        <v>661</v>
      </c>
      <c r="V421" s="16"/>
      <c r="W421" s="16"/>
      <c r="X421" s="16"/>
      <c r="Y421" s="16" t="s">
        <v>661</v>
      </c>
      <c r="Z421" s="16" t="s">
        <v>364</v>
      </c>
      <c r="AA421" s="16"/>
      <c r="AB421" s="16" t="s">
        <v>364</v>
      </c>
      <c r="AC421" s="16"/>
      <c r="AD421" s="16"/>
      <c r="AE421" s="16"/>
      <c r="AF421" s="16"/>
      <c r="AG421" s="16"/>
      <c r="AH421" s="16"/>
      <c r="AI421" s="16" t="s">
        <v>364</v>
      </c>
      <c r="AJ421" s="16" t="s">
        <v>364</v>
      </c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</row>
    <row r="422" spans="1:47" ht="31.5" x14ac:dyDescent="0.25">
      <c r="A422" s="18">
        <v>20976</v>
      </c>
      <c r="B422" s="10" t="s">
        <v>1993</v>
      </c>
      <c r="C422" s="9" t="s">
        <v>424</v>
      </c>
      <c r="D422" s="17"/>
      <c r="E422" s="12"/>
      <c r="F422" s="12" t="s">
        <v>1994</v>
      </c>
      <c r="G422" s="9" t="s">
        <v>1998</v>
      </c>
      <c r="H422" s="21" t="s">
        <v>1999</v>
      </c>
      <c r="I422" s="12" t="s">
        <v>1993</v>
      </c>
      <c r="J422" s="9" t="s">
        <v>375</v>
      </c>
      <c r="K422" s="13"/>
      <c r="L422" s="16"/>
      <c r="M422" s="16" t="s">
        <v>364</v>
      </c>
      <c r="N422" s="16" t="s">
        <v>364</v>
      </c>
      <c r="O422" s="16" t="s">
        <v>364</v>
      </c>
      <c r="P422" s="16"/>
      <c r="Q422" s="16" t="s">
        <v>364</v>
      </c>
      <c r="R422" s="16" t="s">
        <v>364</v>
      </c>
      <c r="S422" s="16" t="s">
        <v>364</v>
      </c>
      <c r="T422" s="16" t="s">
        <v>364</v>
      </c>
      <c r="U422" s="16" t="s">
        <v>364</v>
      </c>
      <c r="V422" s="16" t="s">
        <v>364</v>
      </c>
      <c r="W422" s="16" t="s">
        <v>364</v>
      </c>
      <c r="X422" s="16"/>
      <c r="Y422" s="16" t="s">
        <v>364</v>
      </c>
      <c r="Z422" s="16"/>
      <c r="AA422" s="16" t="s">
        <v>364</v>
      </c>
      <c r="AB422" s="16"/>
      <c r="AC422" s="16"/>
      <c r="AD422" s="16"/>
      <c r="AE422" s="16"/>
      <c r="AF422" s="16" t="s">
        <v>364</v>
      </c>
      <c r="AG422" s="16" t="s">
        <v>364</v>
      </c>
      <c r="AH422" s="16" t="s">
        <v>364</v>
      </c>
      <c r="AI422" s="16" t="s">
        <v>364</v>
      </c>
      <c r="AJ422" s="16" t="s">
        <v>364</v>
      </c>
      <c r="AK422" s="16" t="s">
        <v>364</v>
      </c>
      <c r="AL422" s="16"/>
      <c r="AM422" s="16"/>
      <c r="AN422" s="16" t="s">
        <v>364</v>
      </c>
      <c r="AO422" s="16"/>
      <c r="AP422" s="16"/>
      <c r="AQ422" s="16" t="s">
        <v>364</v>
      </c>
      <c r="AR422" s="16"/>
      <c r="AS422" s="16"/>
      <c r="AT422" s="16" t="s">
        <v>364</v>
      </c>
      <c r="AU422" s="16"/>
    </row>
    <row r="423" spans="1:47" ht="31.5" x14ac:dyDescent="0.25">
      <c r="A423" s="18">
        <v>54362</v>
      </c>
      <c r="B423" s="10" t="s">
        <v>1993</v>
      </c>
      <c r="C423" s="9" t="s">
        <v>186</v>
      </c>
      <c r="D423" s="17"/>
      <c r="E423" s="12"/>
      <c r="F423" s="12" t="s">
        <v>1994</v>
      </c>
      <c r="G423" s="9" t="s">
        <v>2000</v>
      </c>
      <c r="H423" s="21" t="s">
        <v>2001</v>
      </c>
      <c r="I423" s="9" t="s">
        <v>1993</v>
      </c>
      <c r="J423" s="9" t="s">
        <v>375</v>
      </c>
      <c r="K423" s="13"/>
      <c r="L423" s="16"/>
      <c r="M423" s="16" t="s">
        <v>364</v>
      </c>
      <c r="N423" s="16" t="s">
        <v>364</v>
      </c>
      <c r="O423" s="16"/>
      <c r="P423" s="16"/>
      <c r="Q423" s="16"/>
      <c r="R423" s="16"/>
      <c r="S423" s="16" t="s">
        <v>364</v>
      </c>
      <c r="T423" s="16"/>
      <c r="U423" s="16" t="s">
        <v>404</v>
      </c>
      <c r="V423" s="16"/>
      <c r="W423" s="16" t="s">
        <v>364</v>
      </c>
      <c r="X423" s="16"/>
      <c r="Y423" s="16" t="s">
        <v>364</v>
      </c>
      <c r="Z423" s="16"/>
      <c r="AA423" s="16" t="s">
        <v>364</v>
      </c>
      <c r="AB423" s="16" t="s">
        <v>364</v>
      </c>
      <c r="AC423" s="16"/>
      <c r="AD423" s="16"/>
      <c r="AE423" s="16" t="s">
        <v>364</v>
      </c>
      <c r="AF423" s="16"/>
      <c r="AG423" s="16"/>
      <c r="AH423" s="16" t="s">
        <v>364</v>
      </c>
      <c r="AI423" s="16" t="s">
        <v>364</v>
      </c>
      <c r="AJ423" s="16" t="s">
        <v>364</v>
      </c>
      <c r="AK423" s="16"/>
      <c r="AL423" s="16"/>
      <c r="AM423" s="16"/>
      <c r="AN423" s="16" t="s">
        <v>364</v>
      </c>
      <c r="AO423" s="16"/>
      <c r="AP423" s="16" t="s">
        <v>364</v>
      </c>
      <c r="AQ423" s="16"/>
      <c r="AR423" s="16"/>
      <c r="AS423" s="16"/>
      <c r="AT423" s="16"/>
      <c r="AU423" s="16" t="s">
        <v>364</v>
      </c>
    </row>
    <row r="424" spans="1:47" ht="42" x14ac:dyDescent="0.25">
      <c r="A424" s="18">
        <v>41884</v>
      </c>
      <c r="B424" s="10" t="s">
        <v>1993</v>
      </c>
      <c r="C424" s="9" t="s">
        <v>2002</v>
      </c>
      <c r="D424" s="17" t="s">
        <v>624</v>
      </c>
      <c r="E424" s="12"/>
      <c r="F424" s="12" t="s">
        <v>2003</v>
      </c>
      <c r="G424" s="9" t="s">
        <v>2004</v>
      </c>
      <c r="H424" s="9" t="s">
        <v>185</v>
      </c>
      <c r="I424" s="9" t="s">
        <v>1993</v>
      </c>
      <c r="J424" s="9" t="s">
        <v>375</v>
      </c>
      <c r="K424" s="13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</row>
    <row r="425" spans="1:47" ht="63" x14ac:dyDescent="0.25">
      <c r="A425" s="18">
        <v>79259</v>
      </c>
      <c r="B425" s="10" t="s">
        <v>1993</v>
      </c>
      <c r="C425" s="9" t="s">
        <v>392</v>
      </c>
      <c r="D425" s="22" t="s">
        <v>393</v>
      </c>
      <c r="E425" s="12" t="s">
        <v>394</v>
      </c>
      <c r="F425" s="10" t="s">
        <v>1994</v>
      </c>
      <c r="G425" s="10" t="s">
        <v>2005</v>
      </c>
      <c r="H425" s="9" t="s">
        <v>267</v>
      </c>
      <c r="I425" s="12" t="s">
        <v>1993</v>
      </c>
      <c r="J425" s="9" t="s">
        <v>375</v>
      </c>
      <c r="K425" s="1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 t="s">
        <v>364</v>
      </c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</row>
    <row r="426" spans="1:47" ht="31.5" x14ac:dyDescent="0.25">
      <c r="A426" s="18">
        <v>77931</v>
      </c>
      <c r="B426" s="10" t="s">
        <v>2006</v>
      </c>
      <c r="C426" s="9" t="s">
        <v>1661</v>
      </c>
      <c r="D426" s="17"/>
      <c r="E426" s="12"/>
      <c r="F426" s="12" t="s">
        <v>2007</v>
      </c>
      <c r="G426" s="9" t="s">
        <v>2008</v>
      </c>
      <c r="H426" s="21" t="s">
        <v>2009</v>
      </c>
      <c r="I426" s="9" t="s">
        <v>1023</v>
      </c>
      <c r="J426" s="9" t="s">
        <v>429</v>
      </c>
      <c r="K426" s="13"/>
      <c r="L426" s="16"/>
      <c r="M426" s="16"/>
      <c r="N426" s="16" t="s">
        <v>364</v>
      </c>
      <c r="O426" s="16"/>
      <c r="P426" s="16"/>
      <c r="Q426" s="16"/>
      <c r="R426" s="16"/>
      <c r="S426" s="16" t="s">
        <v>364</v>
      </c>
      <c r="T426" s="16" t="s">
        <v>364</v>
      </c>
      <c r="U426" s="16" t="s">
        <v>364</v>
      </c>
      <c r="V426" s="16" t="s">
        <v>364</v>
      </c>
      <c r="W426" s="16" t="s">
        <v>364</v>
      </c>
      <c r="X426" s="16"/>
      <c r="Y426" s="16" t="s">
        <v>364</v>
      </c>
      <c r="Z426" s="16"/>
      <c r="AA426" s="16"/>
      <c r="AB426" s="16" t="s">
        <v>364</v>
      </c>
      <c r="AC426" s="16"/>
      <c r="AD426" s="16"/>
      <c r="AE426" s="16"/>
      <c r="AF426" s="16"/>
      <c r="AG426" s="16"/>
      <c r="AH426" s="16" t="s">
        <v>364</v>
      </c>
      <c r="AI426" s="16" t="s">
        <v>364</v>
      </c>
      <c r="AJ426" s="16" t="s">
        <v>364</v>
      </c>
      <c r="AK426" s="16"/>
      <c r="AL426" s="16"/>
      <c r="AM426" s="16"/>
      <c r="AN426" s="16" t="s">
        <v>364</v>
      </c>
      <c r="AO426" s="16"/>
      <c r="AP426" s="16"/>
      <c r="AQ426" s="16" t="s">
        <v>364</v>
      </c>
      <c r="AR426" s="16"/>
      <c r="AS426" s="16"/>
      <c r="AT426" s="16" t="s">
        <v>364</v>
      </c>
      <c r="AU426" s="16"/>
    </row>
    <row r="427" spans="1:47" ht="63" x14ac:dyDescent="0.25">
      <c r="A427" s="18">
        <v>78511</v>
      </c>
      <c r="B427" s="10" t="s">
        <v>2006</v>
      </c>
      <c r="C427" s="9" t="s">
        <v>443</v>
      </c>
      <c r="D427" s="17" t="s">
        <v>1169</v>
      </c>
      <c r="E427" s="12" t="s">
        <v>2010</v>
      </c>
      <c r="F427" s="12" t="s">
        <v>2007</v>
      </c>
      <c r="G427" s="9" t="s">
        <v>2011</v>
      </c>
      <c r="H427" s="21" t="s">
        <v>187</v>
      </c>
      <c r="I427" s="9" t="s">
        <v>1023</v>
      </c>
      <c r="J427" s="9" t="s">
        <v>429</v>
      </c>
      <c r="K427" s="13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</row>
    <row r="428" spans="1:47" ht="31.5" x14ac:dyDescent="0.25">
      <c r="A428" s="18">
        <v>23965</v>
      </c>
      <c r="B428" s="10" t="s">
        <v>2012</v>
      </c>
      <c r="C428" s="9" t="s">
        <v>2013</v>
      </c>
      <c r="D428" s="31"/>
      <c r="E428" s="12" t="s">
        <v>1007</v>
      </c>
      <c r="F428" s="12" t="s">
        <v>1008</v>
      </c>
      <c r="G428" s="9" t="s">
        <v>2014</v>
      </c>
      <c r="H428" s="9" t="s">
        <v>188</v>
      </c>
      <c r="I428" s="9" t="s">
        <v>1004</v>
      </c>
      <c r="J428" s="9" t="s">
        <v>412</v>
      </c>
      <c r="K428" s="13"/>
      <c r="L428" s="16"/>
      <c r="M428" s="16"/>
      <c r="N428" s="16" t="s">
        <v>364</v>
      </c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 t="s">
        <v>364</v>
      </c>
      <c r="AC428" s="16"/>
      <c r="AD428" s="16"/>
      <c r="AE428" s="16"/>
      <c r="AF428" s="16"/>
      <c r="AG428" s="16"/>
      <c r="AH428" s="16" t="s">
        <v>364</v>
      </c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 t="s">
        <v>364</v>
      </c>
      <c r="AU428" s="16"/>
    </row>
    <row r="429" spans="1:47" ht="42" x14ac:dyDescent="0.25">
      <c r="A429" s="18">
        <v>23482</v>
      </c>
      <c r="B429" s="10" t="s">
        <v>2015</v>
      </c>
      <c r="C429" s="9" t="s">
        <v>2016</v>
      </c>
      <c r="D429" s="31"/>
      <c r="E429" s="12"/>
      <c r="F429" s="12" t="s">
        <v>2017</v>
      </c>
      <c r="G429" s="9" t="s">
        <v>2018</v>
      </c>
      <c r="H429" s="9" t="s">
        <v>2019</v>
      </c>
      <c r="I429" s="9" t="s">
        <v>2020</v>
      </c>
      <c r="J429" s="9" t="s">
        <v>541</v>
      </c>
      <c r="K429" s="13"/>
      <c r="L429" s="16"/>
      <c r="M429" s="16"/>
      <c r="N429" s="16"/>
      <c r="O429" s="16"/>
      <c r="P429" s="16" t="s">
        <v>364</v>
      </c>
      <c r="Q429" s="16"/>
      <c r="R429" s="16"/>
      <c r="S429" s="16" t="s">
        <v>364</v>
      </c>
      <c r="T429" s="16" t="s">
        <v>364</v>
      </c>
      <c r="U429" s="16"/>
      <c r="V429" s="16" t="s">
        <v>364</v>
      </c>
      <c r="W429" s="16"/>
      <c r="X429" s="16"/>
      <c r="Y429" s="16"/>
      <c r="Z429" s="16"/>
      <c r="AA429" s="16" t="s">
        <v>364</v>
      </c>
      <c r="AB429" s="16"/>
      <c r="AC429" s="16" t="s">
        <v>364</v>
      </c>
      <c r="AD429" s="16" t="s">
        <v>364</v>
      </c>
      <c r="AE429" s="16"/>
      <c r="AF429" s="16"/>
      <c r="AG429" s="16"/>
      <c r="AH429" s="16" t="s">
        <v>364</v>
      </c>
      <c r="AI429" s="16" t="s">
        <v>364</v>
      </c>
      <c r="AJ429" s="16" t="s">
        <v>364</v>
      </c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</row>
    <row r="430" spans="1:47" ht="31.5" x14ac:dyDescent="0.25">
      <c r="A430" s="18">
        <v>21042</v>
      </c>
      <c r="B430" s="20" t="s">
        <v>2022</v>
      </c>
      <c r="C430" s="12" t="s">
        <v>2023</v>
      </c>
      <c r="D430" s="31"/>
      <c r="E430" s="12"/>
      <c r="F430" s="12" t="s">
        <v>2024</v>
      </c>
      <c r="G430" s="12" t="s">
        <v>2025</v>
      </c>
      <c r="H430" s="12" t="s">
        <v>2026</v>
      </c>
      <c r="I430" s="12" t="s">
        <v>2022</v>
      </c>
      <c r="J430" s="12" t="s">
        <v>412</v>
      </c>
      <c r="K430" s="13"/>
      <c r="L430" s="16" t="s">
        <v>364</v>
      </c>
      <c r="M430" s="16" t="s">
        <v>364</v>
      </c>
      <c r="N430" s="16" t="s">
        <v>364</v>
      </c>
      <c r="O430" s="16" t="s">
        <v>364</v>
      </c>
      <c r="P430" s="16" t="s">
        <v>364</v>
      </c>
      <c r="Q430" s="16" t="s">
        <v>364</v>
      </c>
      <c r="R430" s="16" t="s">
        <v>364</v>
      </c>
      <c r="S430" s="16" t="s">
        <v>364</v>
      </c>
      <c r="T430" s="16" t="s">
        <v>364</v>
      </c>
      <c r="U430" s="16" t="s">
        <v>364</v>
      </c>
      <c r="V430" s="16" t="s">
        <v>364</v>
      </c>
      <c r="W430" s="16" t="s">
        <v>364</v>
      </c>
      <c r="X430" s="16"/>
      <c r="Y430" s="16" t="s">
        <v>364</v>
      </c>
      <c r="Z430" s="16"/>
      <c r="AA430" s="16" t="s">
        <v>364</v>
      </c>
      <c r="AB430" s="16" t="s">
        <v>364</v>
      </c>
      <c r="AC430" s="16"/>
      <c r="AD430" s="16"/>
      <c r="AE430" s="16" t="s">
        <v>364</v>
      </c>
      <c r="AF430" s="16" t="s">
        <v>364</v>
      </c>
      <c r="AG430" s="16" t="s">
        <v>364</v>
      </c>
      <c r="AH430" s="16" t="s">
        <v>364</v>
      </c>
      <c r="AI430" s="16" t="s">
        <v>364</v>
      </c>
      <c r="AJ430" s="16" t="s">
        <v>364</v>
      </c>
      <c r="AK430" s="16" t="s">
        <v>364</v>
      </c>
      <c r="AL430" s="16" t="s">
        <v>364</v>
      </c>
      <c r="AM430" s="16" t="s">
        <v>364</v>
      </c>
      <c r="AN430" s="16" t="s">
        <v>364</v>
      </c>
      <c r="AO430" s="16" t="s">
        <v>364</v>
      </c>
      <c r="AP430" s="16" t="s">
        <v>364</v>
      </c>
      <c r="AQ430" s="16" t="s">
        <v>364</v>
      </c>
      <c r="AR430" s="16" t="s">
        <v>364</v>
      </c>
      <c r="AS430" s="16"/>
      <c r="AT430" s="16" t="s">
        <v>364</v>
      </c>
      <c r="AU430" s="16"/>
    </row>
    <row r="431" spans="1:47" ht="63" x14ac:dyDescent="0.25">
      <c r="A431" s="18">
        <v>24308</v>
      </c>
      <c r="B431" s="20" t="s">
        <v>2022</v>
      </c>
      <c r="C431" s="12" t="s">
        <v>2023</v>
      </c>
      <c r="D431" s="31"/>
      <c r="E431" s="12" t="s">
        <v>2027</v>
      </c>
      <c r="F431" s="12" t="s">
        <v>2028</v>
      </c>
      <c r="G431" s="12" t="s">
        <v>2029</v>
      </c>
      <c r="H431" s="12" t="s">
        <v>2026</v>
      </c>
      <c r="I431" s="12" t="s">
        <v>2022</v>
      </c>
      <c r="J431" s="12" t="s">
        <v>412</v>
      </c>
      <c r="K431" s="13"/>
      <c r="L431" s="16" t="s">
        <v>364</v>
      </c>
      <c r="M431" s="16"/>
      <c r="N431" s="16" t="s">
        <v>364</v>
      </c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 t="s">
        <v>364</v>
      </c>
      <c r="Z431" s="16"/>
      <c r="AA431" s="16"/>
      <c r="AB431" s="16" t="s">
        <v>364</v>
      </c>
      <c r="AC431" s="16"/>
      <c r="AD431" s="16"/>
      <c r="AE431" s="16"/>
      <c r="AF431" s="16"/>
      <c r="AG431" s="16"/>
      <c r="AH431" s="16" t="s">
        <v>364</v>
      </c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</row>
    <row r="432" spans="1:47" ht="63" x14ac:dyDescent="0.25">
      <c r="A432" s="18">
        <v>41840</v>
      </c>
      <c r="B432" s="10" t="s">
        <v>2022</v>
      </c>
      <c r="C432" s="9" t="s">
        <v>2031</v>
      </c>
      <c r="D432" s="17" t="s">
        <v>423</v>
      </c>
      <c r="E432" s="12"/>
      <c r="F432" s="12" t="s">
        <v>2030</v>
      </c>
      <c r="G432" s="9" t="s">
        <v>2032</v>
      </c>
      <c r="H432" s="9" t="s">
        <v>189</v>
      </c>
      <c r="I432" s="9" t="s">
        <v>2022</v>
      </c>
      <c r="J432" s="12" t="s">
        <v>412</v>
      </c>
      <c r="K432" s="13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 t="s">
        <v>364</v>
      </c>
    </row>
    <row r="433" spans="1:47" ht="52.5" x14ac:dyDescent="0.25">
      <c r="A433" s="18">
        <v>23324</v>
      </c>
      <c r="B433" s="10" t="s">
        <v>2022</v>
      </c>
      <c r="C433" s="9" t="s">
        <v>2033</v>
      </c>
      <c r="D433" s="31"/>
      <c r="E433" s="12"/>
      <c r="F433" s="12" t="s">
        <v>2034</v>
      </c>
      <c r="G433" s="9" t="s">
        <v>2035</v>
      </c>
      <c r="H433" s="9" t="s">
        <v>190</v>
      </c>
      <c r="I433" s="9" t="s">
        <v>2022</v>
      </c>
      <c r="J433" s="9" t="s">
        <v>412</v>
      </c>
      <c r="K433" s="13"/>
      <c r="L433" s="16" t="s">
        <v>364</v>
      </c>
      <c r="M433" s="16" t="s">
        <v>364</v>
      </c>
      <c r="N433" s="16" t="s">
        <v>364</v>
      </c>
      <c r="O433" s="16"/>
      <c r="P433" s="16"/>
      <c r="Q433" s="16"/>
      <c r="R433" s="16"/>
      <c r="S433" s="16" t="s">
        <v>364</v>
      </c>
      <c r="T433" s="16" t="s">
        <v>364</v>
      </c>
      <c r="U433" s="16" t="s">
        <v>364</v>
      </c>
      <c r="V433" s="16" t="s">
        <v>364</v>
      </c>
      <c r="W433" s="16" t="s">
        <v>364</v>
      </c>
      <c r="X433" s="16"/>
      <c r="Y433" s="16" t="s">
        <v>364</v>
      </c>
      <c r="Z433" s="16" t="s">
        <v>364</v>
      </c>
      <c r="AA433" s="16"/>
      <c r="AB433" s="16"/>
      <c r="AC433" s="16"/>
      <c r="AD433" s="16"/>
      <c r="AE433" s="16" t="s">
        <v>364</v>
      </c>
      <c r="AF433" s="16" t="s">
        <v>364</v>
      </c>
      <c r="AG433" s="16"/>
      <c r="AH433" s="16" t="s">
        <v>364</v>
      </c>
      <c r="AI433" s="16" t="s">
        <v>364</v>
      </c>
      <c r="AJ433" s="16" t="s">
        <v>364</v>
      </c>
      <c r="AK433" s="16"/>
      <c r="AL433" s="16"/>
      <c r="AM433" s="16"/>
      <c r="AN433" s="16" t="s">
        <v>364</v>
      </c>
      <c r="AO433" s="16" t="s">
        <v>364</v>
      </c>
      <c r="AP433" s="16" t="s">
        <v>364</v>
      </c>
      <c r="AQ433" s="16" t="s">
        <v>364</v>
      </c>
      <c r="AR433" s="16"/>
      <c r="AS433" s="16"/>
      <c r="AT433" s="16"/>
      <c r="AU433" s="16"/>
    </row>
    <row r="434" spans="1:47" ht="31.5" x14ac:dyDescent="0.25">
      <c r="A434" s="18">
        <v>23988</v>
      </c>
      <c r="B434" s="10" t="s">
        <v>2036</v>
      </c>
      <c r="C434" s="9" t="s">
        <v>2039</v>
      </c>
      <c r="D434" s="31"/>
      <c r="E434" s="12"/>
      <c r="F434" s="12" t="s">
        <v>2037</v>
      </c>
      <c r="G434" s="9" t="s">
        <v>2040</v>
      </c>
      <c r="H434" s="9" t="s">
        <v>191</v>
      </c>
      <c r="I434" s="9" t="s">
        <v>2038</v>
      </c>
      <c r="J434" s="9" t="s">
        <v>412</v>
      </c>
      <c r="K434" s="13"/>
      <c r="L434" s="16"/>
      <c r="M434" s="16"/>
      <c r="N434" s="16" t="s">
        <v>364</v>
      </c>
      <c r="O434" s="16"/>
      <c r="P434" s="16"/>
      <c r="Q434" s="16"/>
      <c r="R434" s="16"/>
      <c r="S434" s="16" t="s">
        <v>364</v>
      </c>
      <c r="T434" s="16"/>
      <c r="U434" s="16" t="s">
        <v>364</v>
      </c>
      <c r="V434" s="16"/>
      <c r="W434" s="16"/>
      <c r="X434" s="16"/>
      <c r="Y434" s="16"/>
      <c r="Z434" s="16"/>
      <c r="AA434" s="16"/>
      <c r="AB434" s="16" t="s">
        <v>364</v>
      </c>
      <c r="AC434" s="16"/>
      <c r="AD434" s="16"/>
      <c r="AE434" s="16"/>
      <c r="AF434" s="16"/>
      <c r="AG434" s="16"/>
      <c r="AH434" s="16" t="s">
        <v>364</v>
      </c>
      <c r="AI434" s="16"/>
      <c r="AJ434" s="16" t="s">
        <v>364</v>
      </c>
      <c r="AK434" s="16" t="s">
        <v>364</v>
      </c>
      <c r="AL434" s="16" t="s">
        <v>364</v>
      </c>
      <c r="AM434" s="16"/>
      <c r="AN434" s="16" t="s">
        <v>364</v>
      </c>
      <c r="AO434" s="16" t="s">
        <v>364</v>
      </c>
      <c r="AP434" s="16"/>
      <c r="AQ434" s="16"/>
      <c r="AR434" s="16" t="s">
        <v>364</v>
      </c>
      <c r="AS434" s="16" t="s">
        <v>364</v>
      </c>
      <c r="AT434" s="16"/>
      <c r="AU434" s="16"/>
    </row>
    <row r="435" spans="1:47" ht="52.5" x14ac:dyDescent="0.25">
      <c r="A435" s="18">
        <v>23552</v>
      </c>
      <c r="B435" s="10" t="s">
        <v>2041</v>
      </c>
      <c r="C435" s="9" t="s">
        <v>2043</v>
      </c>
      <c r="D435" s="17" t="s">
        <v>2044</v>
      </c>
      <c r="E435" s="12"/>
      <c r="F435" s="12" t="s">
        <v>2042</v>
      </c>
      <c r="G435" s="9" t="s">
        <v>2045</v>
      </c>
      <c r="H435" s="9" t="s">
        <v>192</v>
      </c>
      <c r="I435" s="9" t="s">
        <v>1156</v>
      </c>
      <c r="J435" s="9" t="s">
        <v>541</v>
      </c>
      <c r="K435" s="13"/>
      <c r="L435" s="16"/>
      <c r="M435" s="16"/>
      <c r="N435" s="16" t="s">
        <v>364</v>
      </c>
      <c r="O435" s="16"/>
      <c r="P435" s="16"/>
      <c r="Q435" s="16"/>
      <c r="R435" s="16"/>
      <c r="S435" s="16"/>
      <c r="T435" s="16"/>
      <c r="U435" s="16"/>
      <c r="V435" s="16" t="s">
        <v>364</v>
      </c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 t="s">
        <v>364</v>
      </c>
      <c r="AO435" s="16" t="s">
        <v>364</v>
      </c>
      <c r="AP435" s="16"/>
      <c r="AQ435" s="16"/>
      <c r="AR435" s="16" t="s">
        <v>364</v>
      </c>
      <c r="AS435" s="16"/>
      <c r="AT435" s="16"/>
      <c r="AU435" s="16"/>
    </row>
    <row r="436" spans="1:47" ht="21" x14ac:dyDescent="0.25">
      <c r="A436" s="18">
        <v>41262</v>
      </c>
      <c r="B436" s="10" t="s">
        <v>2046</v>
      </c>
      <c r="C436" s="9" t="s">
        <v>61</v>
      </c>
      <c r="D436" s="31"/>
      <c r="E436" s="12"/>
      <c r="F436" s="12" t="s">
        <v>2047</v>
      </c>
      <c r="G436" s="9" t="s">
        <v>2048</v>
      </c>
      <c r="H436" s="9" t="s">
        <v>193</v>
      </c>
      <c r="I436" s="9" t="s">
        <v>1604</v>
      </c>
      <c r="J436" s="9" t="s">
        <v>432</v>
      </c>
      <c r="K436" s="13"/>
      <c r="L436" s="16"/>
      <c r="M436" s="16"/>
      <c r="N436" s="16"/>
      <c r="O436" s="16"/>
      <c r="P436" s="16"/>
      <c r="Q436" s="16"/>
      <c r="R436" s="16"/>
      <c r="S436" s="16"/>
      <c r="T436" s="16"/>
      <c r="U436" s="16" t="s">
        <v>404</v>
      </c>
      <c r="V436" s="16" t="s">
        <v>364</v>
      </c>
      <c r="W436" s="16" t="s">
        <v>404</v>
      </c>
      <c r="X436" s="16"/>
      <c r="Y436" s="16" t="s">
        <v>404</v>
      </c>
      <c r="Z436" s="16"/>
      <c r="AA436" s="16"/>
      <c r="AB436" s="16"/>
      <c r="AC436" s="16"/>
      <c r="AD436" s="16"/>
      <c r="AE436" s="16"/>
      <c r="AF436" s="16"/>
      <c r="AG436" s="16"/>
      <c r="AH436" s="16" t="s">
        <v>364</v>
      </c>
      <c r="AI436" s="16" t="s">
        <v>364</v>
      </c>
      <c r="AJ436" s="16"/>
      <c r="AK436" s="16" t="s">
        <v>364</v>
      </c>
      <c r="AL436" s="16"/>
      <c r="AM436" s="16"/>
      <c r="AN436" s="16" t="s">
        <v>364</v>
      </c>
      <c r="AO436" s="16" t="s">
        <v>364</v>
      </c>
      <c r="AP436" s="16" t="s">
        <v>364</v>
      </c>
      <c r="AQ436" s="16"/>
      <c r="AR436" s="16"/>
      <c r="AS436" s="16"/>
      <c r="AT436" s="16"/>
      <c r="AU436" s="16"/>
    </row>
    <row r="437" spans="1:47" ht="63" x14ac:dyDescent="0.25">
      <c r="A437" s="18">
        <v>23484</v>
      </c>
      <c r="B437" s="10" t="s">
        <v>2049</v>
      </c>
      <c r="C437" s="9" t="s">
        <v>2050</v>
      </c>
      <c r="D437" s="31"/>
      <c r="E437" s="12"/>
      <c r="F437" s="12" t="s">
        <v>2051</v>
      </c>
      <c r="G437" s="9" t="s">
        <v>2052</v>
      </c>
      <c r="H437" s="9" t="s">
        <v>2053</v>
      </c>
      <c r="I437" s="9" t="s">
        <v>693</v>
      </c>
      <c r="J437" s="9" t="s">
        <v>459</v>
      </c>
      <c r="K437" s="13"/>
      <c r="L437" s="16" t="s">
        <v>364</v>
      </c>
      <c r="M437" s="16" t="s">
        <v>364</v>
      </c>
      <c r="N437" s="16" t="s">
        <v>364</v>
      </c>
      <c r="O437" s="16" t="s">
        <v>364</v>
      </c>
      <c r="P437" s="16"/>
      <c r="Q437" s="16" t="s">
        <v>364</v>
      </c>
      <c r="R437" s="16" t="s">
        <v>364</v>
      </c>
      <c r="S437" s="16" t="s">
        <v>364</v>
      </c>
      <c r="T437" s="16" t="s">
        <v>364</v>
      </c>
      <c r="U437" s="16" t="s">
        <v>364</v>
      </c>
      <c r="V437" s="16" t="s">
        <v>364</v>
      </c>
      <c r="W437" s="16" t="s">
        <v>364</v>
      </c>
      <c r="X437" s="16"/>
      <c r="Y437" s="16" t="s">
        <v>364</v>
      </c>
      <c r="Z437" s="16" t="s">
        <v>364</v>
      </c>
      <c r="AA437" s="16" t="s">
        <v>364</v>
      </c>
      <c r="AB437" s="16" t="s">
        <v>364</v>
      </c>
      <c r="AC437" s="16" t="s">
        <v>364</v>
      </c>
      <c r="AD437" s="16" t="s">
        <v>364</v>
      </c>
      <c r="AE437" s="16" t="s">
        <v>364</v>
      </c>
      <c r="AF437" s="16" t="s">
        <v>364</v>
      </c>
      <c r="AG437" s="16"/>
      <c r="AH437" s="16" t="s">
        <v>364</v>
      </c>
      <c r="AI437" s="16" t="s">
        <v>364</v>
      </c>
      <c r="AJ437" s="16" t="s">
        <v>364</v>
      </c>
      <c r="AK437" s="16" t="s">
        <v>364</v>
      </c>
      <c r="AL437" s="16"/>
      <c r="AM437" s="16"/>
      <c r="AN437" s="16" t="s">
        <v>364</v>
      </c>
      <c r="AO437" s="16"/>
      <c r="AP437" s="16"/>
      <c r="AQ437" s="16" t="s">
        <v>364</v>
      </c>
      <c r="AR437" s="16"/>
      <c r="AS437" s="16"/>
      <c r="AT437" s="16" t="s">
        <v>364</v>
      </c>
      <c r="AU437" s="16"/>
    </row>
    <row r="438" spans="1:47" ht="73.5" x14ac:dyDescent="0.25">
      <c r="A438" s="18">
        <v>53891</v>
      </c>
      <c r="B438" s="40" t="s">
        <v>2054</v>
      </c>
      <c r="C438" s="9" t="s">
        <v>2055</v>
      </c>
      <c r="D438" s="17"/>
      <c r="E438" s="12" t="s">
        <v>2056</v>
      </c>
      <c r="F438" s="42" t="s">
        <v>2057</v>
      </c>
      <c r="G438" s="41" t="s">
        <v>2058</v>
      </c>
      <c r="H438" s="44" t="s">
        <v>156</v>
      </c>
      <c r="I438" s="41" t="s">
        <v>534</v>
      </c>
      <c r="J438" s="64" t="s">
        <v>429</v>
      </c>
      <c r="K438" s="13"/>
      <c r="L438" s="16"/>
      <c r="M438" s="16" t="s">
        <v>364</v>
      </c>
      <c r="N438" s="16" t="s">
        <v>364</v>
      </c>
      <c r="O438" s="16" t="s">
        <v>364</v>
      </c>
      <c r="P438" s="16" t="s">
        <v>364</v>
      </c>
      <c r="Q438" s="16" t="s">
        <v>364</v>
      </c>
      <c r="R438" s="16" t="s">
        <v>364</v>
      </c>
      <c r="S438" s="16" t="s">
        <v>364</v>
      </c>
      <c r="T438" s="16" t="s">
        <v>364</v>
      </c>
      <c r="U438" s="16" t="s">
        <v>364</v>
      </c>
      <c r="V438" s="16" t="s">
        <v>364</v>
      </c>
      <c r="W438" s="16" t="s">
        <v>364</v>
      </c>
      <c r="X438" s="16"/>
      <c r="Y438" s="16" t="s">
        <v>364</v>
      </c>
      <c r="Z438" s="16"/>
      <c r="AA438" s="16" t="s">
        <v>364</v>
      </c>
      <c r="AB438" s="16" t="s">
        <v>364</v>
      </c>
      <c r="AC438" s="16"/>
      <c r="AD438" s="16"/>
      <c r="AE438" s="16"/>
      <c r="AF438" s="16" t="s">
        <v>364</v>
      </c>
      <c r="AG438" s="16" t="s">
        <v>364</v>
      </c>
      <c r="AH438" s="16" t="s">
        <v>364</v>
      </c>
      <c r="AI438" s="16" t="s">
        <v>364</v>
      </c>
      <c r="AJ438" s="16" t="s">
        <v>364</v>
      </c>
      <c r="AK438" s="16"/>
      <c r="AL438" s="16"/>
      <c r="AM438" s="16"/>
      <c r="AN438" s="16" t="s">
        <v>364</v>
      </c>
      <c r="AO438" s="16"/>
      <c r="AP438" s="16"/>
      <c r="AQ438" s="16"/>
      <c r="AR438" s="16"/>
      <c r="AS438" s="16"/>
      <c r="AT438" s="16"/>
      <c r="AU438" s="16"/>
    </row>
    <row r="439" spans="1:47" ht="52.5" x14ac:dyDescent="0.25">
      <c r="A439" s="18">
        <v>49571</v>
      </c>
      <c r="B439" s="10" t="s">
        <v>2059</v>
      </c>
      <c r="C439" s="9" t="s">
        <v>2060</v>
      </c>
      <c r="D439" s="17" t="s">
        <v>935</v>
      </c>
      <c r="E439" s="12"/>
      <c r="F439" s="12" t="s">
        <v>2061</v>
      </c>
      <c r="G439" s="9" t="s">
        <v>2062</v>
      </c>
      <c r="H439" s="9" t="s">
        <v>2063</v>
      </c>
      <c r="I439" s="9" t="s">
        <v>901</v>
      </c>
      <c r="J439" s="9" t="s">
        <v>535</v>
      </c>
      <c r="K439" s="13"/>
      <c r="L439" s="16"/>
      <c r="M439" s="16"/>
      <c r="N439" s="16"/>
      <c r="O439" s="16"/>
      <c r="P439" s="16"/>
      <c r="Q439" s="16"/>
      <c r="R439" s="16"/>
      <c r="S439" s="16" t="s">
        <v>364</v>
      </c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 t="s">
        <v>364</v>
      </c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</row>
    <row r="440" spans="1:47" ht="31.5" x14ac:dyDescent="0.25">
      <c r="A440" s="18">
        <v>21071</v>
      </c>
      <c r="B440" s="20" t="s">
        <v>2059</v>
      </c>
      <c r="C440" s="12" t="s">
        <v>2064</v>
      </c>
      <c r="D440" s="31"/>
      <c r="E440" s="12"/>
      <c r="F440" s="12" t="s">
        <v>1835</v>
      </c>
      <c r="G440" s="12" t="s">
        <v>894</v>
      </c>
      <c r="H440" s="12" t="s">
        <v>2065</v>
      </c>
      <c r="I440" s="12" t="s">
        <v>901</v>
      </c>
      <c r="J440" s="12" t="s">
        <v>535</v>
      </c>
      <c r="K440" s="13"/>
      <c r="L440" s="16"/>
      <c r="M440" s="16"/>
      <c r="N440" s="16" t="s">
        <v>364</v>
      </c>
      <c r="O440" s="16"/>
      <c r="P440" s="16"/>
      <c r="Q440" s="16"/>
      <c r="R440" s="16"/>
      <c r="S440" s="16" t="s">
        <v>364</v>
      </c>
      <c r="T440" s="16" t="s">
        <v>364</v>
      </c>
      <c r="U440" s="16" t="s">
        <v>364</v>
      </c>
      <c r="V440" s="16" t="s">
        <v>364</v>
      </c>
      <c r="W440" s="16" t="s">
        <v>404</v>
      </c>
      <c r="X440" s="16"/>
      <c r="Y440" s="16" t="s">
        <v>364</v>
      </c>
      <c r="Z440" s="16"/>
      <c r="AA440" s="16"/>
      <c r="AB440" s="16"/>
      <c r="AC440" s="16" t="s">
        <v>364</v>
      </c>
      <c r="AD440" s="16" t="s">
        <v>364</v>
      </c>
      <c r="AE440" s="16"/>
      <c r="AF440" s="16"/>
      <c r="AG440" s="16"/>
      <c r="AH440" s="16" t="s">
        <v>364</v>
      </c>
      <c r="AI440" s="16" t="s">
        <v>364</v>
      </c>
      <c r="AJ440" s="16"/>
      <c r="AK440" s="16"/>
      <c r="AL440" s="16"/>
      <c r="AM440" s="16"/>
      <c r="AN440" s="16" t="s">
        <v>364</v>
      </c>
      <c r="AO440" s="16"/>
      <c r="AP440" s="16" t="s">
        <v>364</v>
      </c>
      <c r="AQ440" s="16" t="s">
        <v>364</v>
      </c>
      <c r="AR440" s="16"/>
      <c r="AS440" s="16"/>
      <c r="AT440" s="16"/>
      <c r="AU440" s="16"/>
    </row>
    <row r="441" spans="1:47" ht="42" x14ac:dyDescent="0.25">
      <c r="A441" s="18">
        <v>24081</v>
      </c>
      <c r="B441" s="10" t="s">
        <v>2059</v>
      </c>
      <c r="C441" s="9" t="s">
        <v>1833</v>
      </c>
      <c r="D441" s="31"/>
      <c r="E441" s="12"/>
      <c r="F441" s="12" t="s">
        <v>1835</v>
      </c>
      <c r="G441" s="9" t="s">
        <v>2066</v>
      </c>
      <c r="H441" s="9" t="s">
        <v>2067</v>
      </c>
      <c r="I441" s="9" t="s">
        <v>901</v>
      </c>
      <c r="J441" s="9" t="s">
        <v>535</v>
      </c>
      <c r="K441" s="13"/>
      <c r="L441" s="16"/>
      <c r="M441" s="16"/>
      <c r="N441" s="16" t="s">
        <v>364</v>
      </c>
      <c r="O441" s="16"/>
      <c r="P441" s="16" t="s">
        <v>364</v>
      </c>
      <c r="Q441" s="16"/>
      <c r="R441" s="16"/>
      <c r="S441" s="16" t="s">
        <v>364</v>
      </c>
      <c r="T441" s="16" t="s">
        <v>364</v>
      </c>
      <c r="U441" s="16" t="s">
        <v>364</v>
      </c>
      <c r="V441" s="16" t="s">
        <v>364</v>
      </c>
      <c r="W441" s="16" t="s">
        <v>404</v>
      </c>
      <c r="X441" s="16"/>
      <c r="Y441" s="16" t="s">
        <v>364</v>
      </c>
      <c r="Z441" s="16"/>
      <c r="AA441" s="16"/>
      <c r="AB441" s="16" t="s">
        <v>364</v>
      </c>
      <c r="AC441" s="16"/>
      <c r="AD441" s="16"/>
      <c r="AE441" s="16"/>
      <c r="AF441" s="16"/>
      <c r="AG441" s="16" t="s">
        <v>364</v>
      </c>
      <c r="AH441" s="16" t="s">
        <v>364</v>
      </c>
      <c r="AI441" s="16" t="s">
        <v>364</v>
      </c>
      <c r="AJ441" s="16" t="s">
        <v>364</v>
      </c>
      <c r="AK441" s="16" t="s">
        <v>364</v>
      </c>
      <c r="AL441" s="16"/>
      <c r="AM441" s="16"/>
      <c r="AN441" s="16" t="s">
        <v>364</v>
      </c>
      <c r="AO441" s="16" t="s">
        <v>364</v>
      </c>
      <c r="AP441" s="16" t="s">
        <v>364</v>
      </c>
      <c r="AQ441" s="16"/>
      <c r="AR441" s="16"/>
      <c r="AS441" s="16"/>
      <c r="AT441" s="16"/>
      <c r="AU441" s="16"/>
    </row>
    <row r="442" spans="1:47" ht="73.5" x14ac:dyDescent="0.25">
      <c r="A442" s="18">
        <v>72159</v>
      </c>
      <c r="B442" s="10" t="s">
        <v>2059</v>
      </c>
      <c r="C442" s="9" t="s">
        <v>1833</v>
      </c>
      <c r="D442" s="31"/>
      <c r="E442" s="12" t="s">
        <v>2068</v>
      </c>
      <c r="F442" s="12" t="s">
        <v>1835</v>
      </c>
      <c r="G442" s="9" t="s">
        <v>2069</v>
      </c>
      <c r="H442" s="9" t="s">
        <v>194</v>
      </c>
      <c r="I442" s="9" t="s">
        <v>901</v>
      </c>
      <c r="J442" s="9" t="s">
        <v>535</v>
      </c>
      <c r="K442" s="13"/>
      <c r="L442" s="16"/>
      <c r="M442" s="16"/>
      <c r="N442" s="16"/>
      <c r="O442" s="16"/>
      <c r="P442" s="16" t="s">
        <v>364</v>
      </c>
      <c r="Q442" s="16"/>
      <c r="R442" s="16"/>
      <c r="S442" s="16" t="s">
        <v>364</v>
      </c>
      <c r="T442" s="16" t="s">
        <v>364</v>
      </c>
      <c r="U442" s="16" t="s">
        <v>364</v>
      </c>
      <c r="V442" s="16" t="s">
        <v>364</v>
      </c>
      <c r="W442" s="16" t="s">
        <v>404</v>
      </c>
      <c r="X442" s="16"/>
      <c r="Y442" s="16" t="s">
        <v>364</v>
      </c>
      <c r="Z442" s="16"/>
      <c r="AA442" s="16"/>
      <c r="AB442" s="16" t="s">
        <v>364</v>
      </c>
      <c r="AC442" s="16"/>
      <c r="AD442" s="16"/>
      <c r="AE442" s="16"/>
      <c r="AF442" s="16"/>
      <c r="AG442" s="16" t="s">
        <v>364</v>
      </c>
      <c r="AH442" s="16" t="s">
        <v>364</v>
      </c>
      <c r="AI442" s="16" t="s">
        <v>364</v>
      </c>
      <c r="AJ442" s="16" t="s">
        <v>364</v>
      </c>
      <c r="AK442" s="16" t="s">
        <v>364</v>
      </c>
      <c r="AL442" s="16"/>
      <c r="AM442" s="16"/>
      <c r="AN442" s="16" t="s">
        <v>364</v>
      </c>
      <c r="AO442" s="16" t="s">
        <v>364</v>
      </c>
      <c r="AP442" s="16" t="s">
        <v>364</v>
      </c>
      <c r="AQ442" s="16"/>
      <c r="AR442" s="16"/>
      <c r="AS442" s="16"/>
      <c r="AT442" s="16"/>
      <c r="AU442" s="16"/>
    </row>
    <row r="443" spans="1:47" ht="31.5" x14ac:dyDescent="0.25">
      <c r="A443" s="18">
        <v>24135</v>
      </c>
      <c r="B443" s="10" t="s">
        <v>2070</v>
      </c>
      <c r="C443" s="9" t="s">
        <v>184</v>
      </c>
      <c r="D443" s="31"/>
      <c r="E443" s="12"/>
      <c r="F443" s="12" t="s">
        <v>2071</v>
      </c>
      <c r="G443" s="9" t="s">
        <v>2072</v>
      </c>
      <c r="H443" s="9" t="s">
        <v>195</v>
      </c>
      <c r="I443" s="9" t="s">
        <v>1083</v>
      </c>
      <c r="J443" s="9" t="s">
        <v>412</v>
      </c>
      <c r="K443" s="13"/>
      <c r="L443" s="16"/>
      <c r="M443" s="16" t="s">
        <v>364</v>
      </c>
      <c r="N443" s="16" t="s">
        <v>364</v>
      </c>
      <c r="O443" s="16"/>
      <c r="P443" s="16" t="s">
        <v>364</v>
      </c>
      <c r="Q443" s="16"/>
      <c r="R443" s="16"/>
      <c r="S443" s="16" t="s">
        <v>364</v>
      </c>
      <c r="T443" s="16" t="s">
        <v>364</v>
      </c>
      <c r="U443" s="16" t="s">
        <v>364</v>
      </c>
      <c r="V443" s="16" t="s">
        <v>364</v>
      </c>
      <c r="W443" s="16" t="s">
        <v>364</v>
      </c>
      <c r="X443" s="16"/>
      <c r="Y443" s="16" t="s">
        <v>364</v>
      </c>
      <c r="Z443" s="16"/>
      <c r="AA443" s="16"/>
      <c r="AB443" s="16" t="s">
        <v>364</v>
      </c>
      <c r="AC443" s="16" t="s">
        <v>364</v>
      </c>
      <c r="AD443" s="16"/>
      <c r="AE443" s="16" t="s">
        <v>364</v>
      </c>
      <c r="AF443" s="16"/>
      <c r="AG443" s="16" t="s">
        <v>364</v>
      </c>
      <c r="AH443" s="16" t="s">
        <v>364</v>
      </c>
      <c r="AI443" s="16" t="s">
        <v>364</v>
      </c>
      <c r="AJ443" s="16" t="s">
        <v>364</v>
      </c>
      <c r="AK443" s="16"/>
      <c r="AL443" s="16" t="s">
        <v>364</v>
      </c>
      <c r="AM443" s="16"/>
      <c r="AN443" s="16" t="s">
        <v>364</v>
      </c>
      <c r="AO443" s="16" t="s">
        <v>364</v>
      </c>
      <c r="AP443" s="16" t="s">
        <v>364</v>
      </c>
      <c r="AQ443" s="16"/>
      <c r="AR443" s="16"/>
      <c r="AS443" s="16"/>
      <c r="AT443" s="16" t="s">
        <v>364</v>
      </c>
      <c r="AU443" s="16"/>
    </row>
    <row r="444" spans="1:47" ht="21" x14ac:dyDescent="0.25">
      <c r="A444" s="18">
        <v>54032</v>
      </c>
      <c r="B444" s="10" t="s">
        <v>2073</v>
      </c>
      <c r="C444" s="9" t="s">
        <v>2074</v>
      </c>
      <c r="D444" s="17"/>
      <c r="E444" s="12"/>
      <c r="F444" s="12" t="s">
        <v>2075</v>
      </c>
      <c r="G444" s="9" t="s">
        <v>2076</v>
      </c>
      <c r="H444" s="21" t="s">
        <v>2077</v>
      </c>
      <c r="I444" s="9" t="s">
        <v>812</v>
      </c>
      <c r="J444" s="9" t="s">
        <v>492</v>
      </c>
      <c r="K444" s="13"/>
      <c r="L444" s="16"/>
      <c r="M444" s="16"/>
      <c r="N444" s="16" t="s">
        <v>364</v>
      </c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 t="s">
        <v>364</v>
      </c>
      <c r="AC444" s="16"/>
      <c r="AD444" s="16"/>
      <c r="AE444" s="16"/>
      <c r="AF444" s="16"/>
      <c r="AG444" s="16"/>
      <c r="AH444" s="16" t="s">
        <v>364</v>
      </c>
      <c r="AI444" s="16"/>
      <c r="AJ444" s="16"/>
      <c r="AK444" s="16"/>
      <c r="AL444" s="16"/>
      <c r="AM444" s="16"/>
      <c r="AN444" s="16" t="s">
        <v>364</v>
      </c>
      <c r="AO444" s="16"/>
      <c r="AP444" s="16"/>
      <c r="AQ444" s="16"/>
      <c r="AR444" s="16"/>
      <c r="AS444" s="16"/>
      <c r="AT444" s="16"/>
      <c r="AU444" s="16"/>
    </row>
    <row r="445" spans="1:47" ht="52.5" x14ac:dyDescent="0.25">
      <c r="A445" s="18">
        <v>21009</v>
      </c>
      <c r="B445" s="20" t="s">
        <v>2079</v>
      </c>
      <c r="C445" s="12" t="s">
        <v>196</v>
      </c>
      <c r="D445" s="31"/>
      <c r="E445" s="12"/>
      <c r="F445" s="12" t="s">
        <v>2080</v>
      </c>
      <c r="G445" s="12" t="s">
        <v>2081</v>
      </c>
      <c r="H445" s="12" t="s">
        <v>2082</v>
      </c>
      <c r="I445" s="12" t="s">
        <v>2079</v>
      </c>
      <c r="J445" s="9" t="s">
        <v>601</v>
      </c>
      <c r="K445" s="13"/>
      <c r="L445" s="16" t="s">
        <v>364</v>
      </c>
      <c r="M445" s="16" t="s">
        <v>364</v>
      </c>
      <c r="N445" s="16" t="s">
        <v>364</v>
      </c>
      <c r="O445" s="16" t="s">
        <v>364</v>
      </c>
      <c r="P445" s="16" t="s">
        <v>364</v>
      </c>
      <c r="Q445" s="16" t="s">
        <v>364</v>
      </c>
      <c r="R445" s="16" t="s">
        <v>364</v>
      </c>
      <c r="S445" s="16" t="s">
        <v>364</v>
      </c>
      <c r="T445" s="16" t="s">
        <v>364</v>
      </c>
      <c r="U445" s="16" t="s">
        <v>364</v>
      </c>
      <c r="V445" s="16" t="s">
        <v>364</v>
      </c>
      <c r="W445" s="16" t="s">
        <v>364</v>
      </c>
      <c r="X445" s="16"/>
      <c r="Y445" s="16" t="s">
        <v>364</v>
      </c>
      <c r="Z445" s="16"/>
      <c r="AA445" s="16" t="s">
        <v>364</v>
      </c>
      <c r="AB445" s="16" t="s">
        <v>364</v>
      </c>
      <c r="AC445" s="16" t="s">
        <v>364</v>
      </c>
      <c r="AD445" s="16"/>
      <c r="AE445" s="16" t="s">
        <v>364</v>
      </c>
      <c r="AF445" s="16" t="s">
        <v>364</v>
      </c>
      <c r="AG445" s="16" t="s">
        <v>364</v>
      </c>
      <c r="AH445" s="16" t="s">
        <v>364</v>
      </c>
      <c r="AI445" s="16" t="s">
        <v>364</v>
      </c>
      <c r="AJ445" s="16" t="s">
        <v>364</v>
      </c>
      <c r="AK445" s="16"/>
      <c r="AL445" s="16"/>
      <c r="AM445" s="16"/>
      <c r="AN445" s="16" t="s">
        <v>364</v>
      </c>
      <c r="AO445" s="16" t="s">
        <v>364</v>
      </c>
      <c r="AP445" s="16" t="s">
        <v>364</v>
      </c>
      <c r="AQ445" s="16" t="s">
        <v>364</v>
      </c>
      <c r="AR445" s="16"/>
      <c r="AS445" s="16"/>
      <c r="AT445" s="16"/>
      <c r="AU445" s="16"/>
    </row>
    <row r="446" spans="1:47" ht="42" x14ac:dyDescent="0.25">
      <c r="A446" s="18">
        <v>70431</v>
      </c>
      <c r="B446" s="10" t="s">
        <v>2079</v>
      </c>
      <c r="C446" s="9" t="s">
        <v>405</v>
      </c>
      <c r="D446" s="17" t="s">
        <v>592</v>
      </c>
      <c r="E446" s="12"/>
      <c r="F446" s="12" t="s">
        <v>2080</v>
      </c>
      <c r="G446" s="9" t="s">
        <v>2083</v>
      </c>
      <c r="H446" s="9" t="s">
        <v>2084</v>
      </c>
      <c r="I446" s="9" t="s">
        <v>2079</v>
      </c>
      <c r="J446" s="9" t="s">
        <v>601</v>
      </c>
      <c r="K446" s="13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 t="s">
        <v>364</v>
      </c>
      <c r="AN446" s="16"/>
      <c r="AO446" s="16"/>
      <c r="AP446" s="16"/>
      <c r="AQ446" s="16"/>
      <c r="AR446" s="16"/>
      <c r="AS446" s="16"/>
      <c r="AT446" s="16"/>
      <c r="AU446" s="16"/>
    </row>
    <row r="447" spans="1:47" ht="73.5" x14ac:dyDescent="0.25">
      <c r="A447" s="18">
        <v>48550</v>
      </c>
      <c r="B447" s="10" t="s">
        <v>2085</v>
      </c>
      <c r="C447" s="9" t="s">
        <v>2086</v>
      </c>
      <c r="D447" s="22" t="s">
        <v>2087</v>
      </c>
      <c r="E447" s="12"/>
      <c r="F447" s="12" t="s">
        <v>2088</v>
      </c>
      <c r="G447" s="9" t="s">
        <v>2089</v>
      </c>
      <c r="H447" s="21">
        <v>606960961</v>
      </c>
      <c r="I447" s="9" t="s">
        <v>2090</v>
      </c>
      <c r="J447" s="9" t="s">
        <v>412</v>
      </c>
      <c r="K447" s="13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 t="s">
        <v>364</v>
      </c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 t="s">
        <v>364</v>
      </c>
      <c r="AU447" s="16"/>
    </row>
    <row r="448" spans="1:47" ht="63" x14ac:dyDescent="0.25">
      <c r="A448" s="18">
        <v>79260</v>
      </c>
      <c r="B448" s="10" t="s">
        <v>2091</v>
      </c>
      <c r="C448" s="9" t="s">
        <v>392</v>
      </c>
      <c r="D448" s="22" t="s">
        <v>393</v>
      </c>
      <c r="E448" s="12" t="s">
        <v>394</v>
      </c>
      <c r="F448" s="10" t="s">
        <v>2092</v>
      </c>
      <c r="G448" s="10" t="s">
        <v>2093</v>
      </c>
      <c r="H448" s="9" t="s">
        <v>267</v>
      </c>
      <c r="I448" s="9" t="s">
        <v>435</v>
      </c>
      <c r="J448" s="9" t="s">
        <v>432</v>
      </c>
      <c r="K448" s="1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 t="s">
        <v>364</v>
      </c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</row>
    <row r="449" spans="1:47" ht="31.5" x14ac:dyDescent="0.25">
      <c r="A449" s="18">
        <v>24342</v>
      </c>
      <c r="B449" s="10" t="s">
        <v>2094</v>
      </c>
      <c r="C449" s="9" t="s">
        <v>2095</v>
      </c>
      <c r="D449" s="31"/>
      <c r="E449" s="12"/>
      <c r="F449" s="12" t="s">
        <v>2096</v>
      </c>
      <c r="G449" s="9" t="s">
        <v>2097</v>
      </c>
      <c r="H449" s="9" t="s">
        <v>2098</v>
      </c>
      <c r="I449" s="9" t="s">
        <v>1604</v>
      </c>
      <c r="J449" s="9" t="s">
        <v>432</v>
      </c>
      <c r="K449" s="13"/>
      <c r="L449" s="16" t="s">
        <v>364</v>
      </c>
      <c r="M449" s="16" t="s">
        <v>364</v>
      </c>
      <c r="N449" s="16" t="s">
        <v>364</v>
      </c>
      <c r="O449" s="16" t="s">
        <v>364</v>
      </c>
      <c r="P449" s="16"/>
      <c r="Q449" s="16"/>
      <c r="R449" s="16"/>
      <c r="S449" s="16" t="s">
        <v>364</v>
      </c>
      <c r="T449" s="16" t="s">
        <v>364</v>
      </c>
      <c r="U449" s="16" t="s">
        <v>364</v>
      </c>
      <c r="V449" s="16" t="s">
        <v>364</v>
      </c>
      <c r="W449" s="16"/>
      <c r="X449" s="16"/>
      <c r="Y449" s="16"/>
      <c r="Z449" s="16"/>
      <c r="AA449" s="16" t="s">
        <v>364</v>
      </c>
      <c r="AB449" s="16" t="s">
        <v>364</v>
      </c>
      <c r="AC449" s="16"/>
      <c r="AD449" s="16"/>
      <c r="AE449" s="16"/>
      <c r="AF449" s="16"/>
      <c r="AG449" s="16"/>
      <c r="AH449" s="16" t="s">
        <v>364</v>
      </c>
      <c r="AI449" s="16"/>
      <c r="AJ449" s="16" t="s">
        <v>364</v>
      </c>
      <c r="AK449" s="16"/>
      <c r="AL449" s="16"/>
      <c r="AM449" s="16"/>
      <c r="AN449" s="16" t="s">
        <v>364</v>
      </c>
      <c r="AO449" s="16"/>
      <c r="AP449" s="16" t="s">
        <v>364</v>
      </c>
      <c r="AQ449" s="16"/>
      <c r="AR449" s="16" t="s">
        <v>364</v>
      </c>
      <c r="AS449" s="16" t="s">
        <v>364</v>
      </c>
      <c r="AT449" s="16"/>
      <c r="AU449" s="16"/>
    </row>
    <row r="450" spans="1:47" ht="52.5" x14ac:dyDescent="0.25">
      <c r="A450" s="18">
        <v>22912</v>
      </c>
      <c r="B450" s="20" t="s">
        <v>2094</v>
      </c>
      <c r="C450" s="12" t="s">
        <v>2099</v>
      </c>
      <c r="D450" s="31"/>
      <c r="E450" s="12"/>
      <c r="F450" s="12" t="s">
        <v>2100</v>
      </c>
      <c r="G450" s="12" t="s">
        <v>2101</v>
      </c>
      <c r="H450" s="12" t="s">
        <v>197</v>
      </c>
      <c r="I450" s="12" t="s">
        <v>1604</v>
      </c>
      <c r="J450" s="9" t="s">
        <v>432</v>
      </c>
      <c r="K450" s="13"/>
      <c r="L450" s="16" t="s">
        <v>364</v>
      </c>
      <c r="M450" s="16" t="s">
        <v>364</v>
      </c>
      <c r="N450" s="16" t="s">
        <v>364</v>
      </c>
      <c r="O450" s="16" t="s">
        <v>364</v>
      </c>
      <c r="P450" s="16"/>
      <c r="Q450" s="16"/>
      <c r="R450" s="16"/>
      <c r="S450" s="16" t="s">
        <v>364</v>
      </c>
      <c r="T450" s="16" t="s">
        <v>364</v>
      </c>
      <c r="U450" s="16" t="s">
        <v>364</v>
      </c>
      <c r="V450" s="16" t="s">
        <v>364</v>
      </c>
      <c r="W450" s="16" t="s">
        <v>364</v>
      </c>
      <c r="X450" s="16"/>
      <c r="Y450" s="16" t="s">
        <v>364</v>
      </c>
      <c r="Z450" s="16"/>
      <c r="AA450" s="16"/>
      <c r="AB450" s="16" t="s">
        <v>364</v>
      </c>
      <c r="AC450" s="16"/>
      <c r="AD450" s="16"/>
      <c r="AE450" s="16"/>
      <c r="AF450" s="16"/>
      <c r="AG450" s="16" t="s">
        <v>364</v>
      </c>
      <c r="AH450" s="16" t="s">
        <v>364</v>
      </c>
      <c r="AI450" s="16" t="s">
        <v>364</v>
      </c>
      <c r="AJ450" s="16"/>
      <c r="AK450" s="16" t="s">
        <v>364</v>
      </c>
      <c r="AL450" s="16"/>
      <c r="AM450" s="16"/>
      <c r="AN450" s="16" t="s">
        <v>364</v>
      </c>
      <c r="AO450" s="16" t="s">
        <v>364</v>
      </c>
      <c r="AP450" s="16"/>
      <c r="AQ450" s="16"/>
      <c r="AR450" s="16"/>
      <c r="AS450" s="16"/>
      <c r="AT450" s="16"/>
      <c r="AU450" s="16"/>
    </row>
    <row r="451" spans="1:47" ht="73.5" x14ac:dyDescent="0.25">
      <c r="A451" s="18">
        <v>23800</v>
      </c>
      <c r="B451" s="10" t="s">
        <v>2094</v>
      </c>
      <c r="C451" s="9" t="s">
        <v>2102</v>
      </c>
      <c r="D451" s="31"/>
      <c r="E451" s="12" t="s">
        <v>2103</v>
      </c>
      <c r="F451" s="12" t="s">
        <v>2096</v>
      </c>
      <c r="G451" s="9" t="s">
        <v>2104</v>
      </c>
      <c r="H451" s="9" t="s">
        <v>2105</v>
      </c>
      <c r="I451" s="9" t="s">
        <v>1604</v>
      </c>
      <c r="J451" s="9" t="s">
        <v>432</v>
      </c>
      <c r="K451" s="13"/>
      <c r="L451" s="16"/>
      <c r="M451" s="16"/>
      <c r="N451" s="16"/>
      <c r="O451" s="16"/>
      <c r="P451" s="16"/>
      <c r="Q451" s="16"/>
      <c r="R451" s="16" t="s">
        <v>364</v>
      </c>
      <c r="S451" s="16"/>
      <c r="T451" s="16"/>
      <c r="U451" s="16" t="s">
        <v>364</v>
      </c>
      <c r="V451" s="16" t="s">
        <v>364</v>
      </c>
      <c r="W451" s="16" t="s">
        <v>364</v>
      </c>
      <c r="X451" s="16"/>
      <c r="Y451" s="16" t="s">
        <v>404</v>
      </c>
      <c r="Z451" s="16"/>
      <c r="AA451" s="16"/>
      <c r="AB451" s="16"/>
      <c r="AC451" s="16"/>
      <c r="AD451" s="16"/>
      <c r="AE451" s="16"/>
      <c r="AF451" s="16"/>
      <c r="AG451" s="16"/>
      <c r="AH451" s="16" t="s">
        <v>364</v>
      </c>
      <c r="AI451" s="16"/>
      <c r="AJ451" s="16"/>
      <c r="AK451" s="16"/>
      <c r="AL451" s="16"/>
      <c r="AM451" s="16"/>
      <c r="AN451" s="16" t="s">
        <v>364</v>
      </c>
      <c r="AO451" s="16" t="s">
        <v>364</v>
      </c>
      <c r="AP451" s="16"/>
      <c r="AQ451" s="16" t="s">
        <v>364</v>
      </c>
      <c r="AR451" s="16" t="s">
        <v>364</v>
      </c>
      <c r="AS451" s="16"/>
      <c r="AT451" s="16"/>
      <c r="AU451" s="16"/>
    </row>
    <row r="452" spans="1:47" ht="31.5" x14ac:dyDescent="0.25">
      <c r="A452" s="18">
        <v>23801</v>
      </c>
      <c r="B452" s="10" t="s">
        <v>2094</v>
      </c>
      <c r="C452" s="9" t="s">
        <v>2102</v>
      </c>
      <c r="D452" s="31"/>
      <c r="E452" s="12"/>
      <c r="F452" s="12" t="s">
        <v>2096</v>
      </c>
      <c r="G452" s="9" t="s">
        <v>2106</v>
      </c>
      <c r="H452" s="9" t="s">
        <v>2107</v>
      </c>
      <c r="I452" s="9" t="s">
        <v>1604</v>
      </c>
      <c r="J452" s="9" t="s">
        <v>432</v>
      </c>
      <c r="K452" s="13"/>
      <c r="L452" s="16"/>
      <c r="M452" s="16" t="s">
        <v>364</v>
      </c>
      <c r="N452" s="16" t="s">
        <v>364</v>
      </c>
      <c r="O452" s="16"/>
      <c r="P452" s="16"/>
      <c r="Q452" s="16"/>
      <c r="R452" s="16" t="s">
        <v>364</v>
      </c>
      <c r="S452" s="16"/>
      <c r="T452" s="16" t="s">
        <v>364</v>
      </c>
      <c r="U452" s="16" t="s">
        <v>364</v>
      </c>
      <c r="V452" s="16" t="s">
        <v>364</v>
      </c>
      <c r="W452" s="16" t="s">
        <v>364</v>
      </c>
      <c r="X452" s="16"/>
      <c r="Y452" s="16" t="s">
        <v>404</v>
      </c>
      <c r="Z452" s="16" t="s">
        <v>364</v>
      </c>
      <c r="AA452" s="16" t="s">
        <v>364</v>
      </c>
      <c r="AB452" s="16" t="s">
        <v>364</v>
      </c>
      <c r="AC452" s="16"/>
      <c r="AD452" s="16"/>
      <c r="AE452" s="16"/>
      <c r="AF452" s="16"/>
      <c r="AG452" s="16" t="s">
        <v>364</v>
      </c>
      <c r="AH452" s="16" t="s">
        <v>364</v>
      </c>
      <c r="AI452" s="16" t="s">
        <v>364</v>
      </c>
      <c r="AJ452" s="16" t="s">
        <v>364</v>
      </c>
      <c r="AK452" s="16"/>
      <c r="AL452" s="16"/>
      <c r="AM452" s="16"/>
      <c r="AN452" s="16" t="s">
        <v>364</v>
      </c>
      <c r="AO452" s="16" t="s">
        <v>364</v>
      </c>
      <c r="AP452" s="16" t="s">
        <v>364</v>
      </c>
      <c r="AQ452" s="16" t="s">
        <v>364</v>
      </c>
      <c r="AR452" s="16"/>
      <c r="AS452" s="16"/>
      <c r="AT452" s="16" t="s">
        <v>364</v>
      </c>
      <c r="AU452" s="16"/>
    </row>
    <row r="453" spans="1:47" ht="63" x14ac:dyDescent="0.25">
      <c r="A453" s="18">
        <v>79261</v>
      </c>
      <c r="B453" s="10" t="s">
        <v>2094</v>
      </c>
      <c r="C453" s="9" t="s">
        <v>392</v>
      </c>
      <c r="D453" s="22" t="s">
        <v>393</v>
      </c>
      <c r="E453" s="12" t="s">
        <v>394</v>
      </c>
      <c r="F453" s="10" t="s">
        <v>2100</v>
      </c>
      <c r="G453" s="10" t="s">
        <v>2108</v>
      </c>
      <c r="H453" s="28"/>
      <c r="I453" s="12" t="s">
        <v>1604</v>
      </c>
      <c r="J453" s="9" t="s">
        <v>432</v>
      </c>
      <c r="K453" s="1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 t="s">
        <v>364</v>
      </c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</row>
    <row r="454" spans="1:47" ht="52.5" x14ac:dyDescent="0.25">
      <c r="A454" s="8">
        <v>20899</v>
      </c>
      <c r="B454" s="20" t="s">
        <v>2111</v>
      </c>
      <c r="C454" s="12" t="s">
        <v>2112</v>
      </c>
      <c r="D454" s="31"/>
      <c r="E454" s="12"/>
      <c r="F454" s="12" t="s">
        <v>2113</v>
      </c>
      <c r="G454" s="12" t="s">
        <v>2114</v>
      </c>
      <c r="H454" s="12" t="s">
        <v>2115</v>
      </c>
      <c r="I454" s="12" t="s">
        <v>934</v>
      </c>
      <c r="J454" s="12" t="s">
        <v>429</v>
      </c>
      <c r="K454" s="13"/>
      <c r="L454" s="16" t="s">
        <v>364</v>
      </c>
      <c r="M454" s="16" t="s">
        <v>364</v>
      </c>
      <c r="N454" s="16" t="s">
        <v>364</v>
      </c>
      <c r="O454" s="16" t="s">
        <v>364</v>
      </c>
      <c r="P454" s="16" t="s">
        <v>364</v>
      </c>
      <c r="Q454" s="16" t="s">
        <v>364</v>
      </c>
      <c r="R454" s="16" t="s">
        <v>364</v>
      </c>
      <c r="S454" s="16" t="s">
        <v>364</v>
      </c>
      <c r="T454" s="16" t="s">
        <v>364</v>
      </c>
      <c r="U454" s="16" t="s">
        <v>364</v>
      </c>
      <c r="V454" s="16" t="s">
        <v>364</v>
      </c>
      <c r="W454" s="16" t="s">
        <v>364</v>
      </c>
      <c r="X454" s="16"/>
      <c r="Y454" s="16" t="s">
        <v>364</v>
      </c>
      <c r="Z454" s="16" t="s">
        <v>364</v>
      </c>
      <c r="AA454" s="16" t="s">
        <v>364</v>
      </c>
      <c r="AB454" s="16" t="s">
        <v>364</v>
      </c>
      <c r="AC454" s="16" t="s">
        <v>404</v>
      </c>
      <c r="AD454" s="16" t="s">
        <v>364</v>
      </c>
      <c r="AE454" s="16" t="s">
        <v>364</v>
      </c>
      <c r="AF454" s="16" t="s">
        <v>364</v>
      </c>
      <c r="AG454" s="16" t="s">
        <v>364</v>
      </c>
      <c r="AH454" s="16" t="s">
        <v>364</v>
      </c>
      <c r="AI454" s="16" t="s">
        <v>364</v>
      </c>
      <c r="AJ454" s="16" t="s">
        <v>364</v>
      </c>
      <c r="AK454" s="16"/>
      <c r="AL454" s="16"/>
      <c r="AM454" s="16"/>
      <c r="AN454" s="16" t="s">
        <v>364</v>
      </c>
      <c r="AO454" s="16" t="s">
        <v>364</v>
      </c>
      <c r="AP454" s="16" t="s">
        <v>364</v>
      </c>
      <c r="AQ454" s="16" t="s">
        <v>364</v>
      </c>
      <c r="AR454" s="16"/>
      <c r="AS454" s="16"/>
      <c r="AT454" s="16" t="s">
        <v>364</v>
      </c>
      <c r="AU454" s="16" t="s">
        <v>364</v>
      </c>
    </row>
    <row r="455" spans="1:47" ht="84" x14ac:dyDescent="0.25">
      <c r="A455" s="8">
        <v>20900</v>
      </c>
      <c r="B455" s="20" t="s">
        <v>2111</v>
      </c>
      <c r="C455" s="12" t="s">
        <v>2112</v>
      </c>
      <c r="D455" s="31"/>
      <c r="E455" s="12" t="s">
        <v>2116</v>
      </c>
      <c r="F455" s="12" t="s">
        <v>2113</v>
      </c>
      <c r="G455" s="12" t="s">
        <v>2117</v>
      </c>
      <c r="H455" s="12" t="s">
        <v>2118</v>
      </c>
      <c r="I455" s="12" t="s">
        <v>934</v>
      </c>
      <c r="J455" s="12" t="s">
        <v>429</v>
      </c>
      <c r="K455" s="13"/>
      <c r="L455" s="16"/>
      <c r="M455" s="16"/>
      <c r="N455" s="16" t="s">
        <v>364</v>
      </c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 t="s">
        <v>364</v>
      </c>
      <c r="AC455" s="16"/>
      <c r="AD455" s="16"/>
      <c r="AE455" s="16"/>
      <c r="AF455" s="16"/>
      <c r="AG455" s="16"/>
      <c r="AH455" s="16" t="s">
        <v>364</v>
      </c>
      <c r="AI455" s="16"/>
      <c r="AJ455" s="16"/>
      <c r="AK455" s="16"/>
      <c r="AL455" s="16"/>
      <c r="AM455" s="16"/>
      <c r="AN455" s="16" t="s">
        <v>364</v>
      </c>
      <c r="AO455" s="16"/>
      <c r="AP455" s="16"/>
      <c r="AQ455" s="16" t="s">
        <v>364</v>
      </c>
      <c r="AR455" s="16"/>
      <c r="AS455" s="16"/>
      <c r="AT455" s="16"/>
      <c r="AU455" s="16"/>
    </row>
    <row r="456" spans="1:47" ht="84" x14ac:dyDescent="0.25">
      <c r="A456" s="8">
        <v>20901</v>
      </c>
      <c r="B456" s="20" t="s">
        <v>2111</v>
      </c>
      <c r="C456" s="12" t="s">
        <v>2112</v>
      </c>
      <c r="D456" s="31"/>
      <c r="E456" s="12" t="s">
        <v>2116</v>
      </c>
      <c r="F456" s="12" t="s">
        <v>2113</v>
      </c>
      <c r="G456" s="12" t="s">
        <v>2119</v>
      </c>
      <c r="H456" s="12" t="s">
        <v>2120</v>
      </c>
      <c r="I456" s="12" t="s">
        <v>934</v>
      </c>
      <c r="J456" s="12" t="s">
        <v>429</v>
      </c>
      <c r="K456" s="13"/>
      <c r="L456" s="16"/>
      <c r="M456" s="16" t="s">
        <v>364</v>
      </c>
      <c r="N456" s="16" t="s">
        <v>364</v>
      </c>
      <c r="O456" s="16" t="s">
        <v>364</v>
      </c>
      <c r="P456" s="16"/>
      <c r="Q456" s="16" t="s">
        <v>364</v>
      </c>
      <c r="R456" s="16" t="s">
        <v>364</v>
      </c>
      <c r="S456" s="16" t="s">
        <v>364</v>
      </c>
      <c r="T456" s="16"/>
      <c r="U456" s="16" t="s">
        <v>364</v>
      </c>
      <c r="V456" s="16" t="s">
        <v>364</v>
      </c>
      <c r="W456" s="16" t="s">
        <v>364</v>
      </c>
      <c r="X456" s="16"/>
      <c r="Y456" s="16" t="s">
        <v>364</v>
      </c>
      <c r="Z456" s="16"/>
      <c r="AA456" s="16" t="s">
        <v>364</v>
      </c>
      <c r="AB456" s="16"/>
      <c r="AC456" s="16"/>
      <c r="AD456" s="16"/>
      <c r="AE456" s="16" t="s">
        <v>364</v>
      </c>
      <c r="AF456" s="16" t="s">
        <v>364</v>
      </c>
      <c r="AG456" s="16" t="s">
        <v>364</v>
      </c>
      <c r="AH456" s="16" t="s">
        <v>364</v>
      </c>
      <c r="AI456" s="16" t="s">
        <v>364</v>
      </c>
      <c r="AJ456" s="16" t="s">
        <v>364</v>
      </c>
      <c r="AK456" s="16" t="s">
        <v>364</v>
      </c>
      <c r="AL456" s="16"/>
      <c r="AM456" s="16"/>
      <c r="AN456" s="16" t="s">
        <v>364</v>
      </c>
      <c r="AO456" s="16" t="s">
        <v>364</v>
      </c>
      <c r="AP456" s="16"/>
      <c r="AQ456" s="16" t="s">
        <v>364</v>
      </c>
      <c r="AR456" s="16"/>
      <c r="AS456" s="16"/>
      <c r="AT456" s="16"/>
      <c r="AU456" s="16"/>
    </row>
    <row r="457" spans="1:47" ht="84" x14ac:dyDescent="0.25">
      <c r="A457" s="8">
        <v>72289</v>
      </c>
      <c r="B457" s="20" t="s">
        <v>2111</v>
      </c>
      <c r="C457" s="12" t="s">
        <v>2112</v>
      </c>
      <c r="D457" s="31"/>
      <c r="E457" s="12" t="s">
        <v>2116</v>
      </c>
      <c r="F457" s="12" t="s">
        <v>2113</v>
      </c>
      <c r="G457" s="12" t="s">
        <v>2121</v>
      </c>
      <c r="H457" s="12" t="s">
        <v>2122</v>
      </c>
      <c r="I457" s="12" t="s">
        <v>934</v>
      </c>
      <c r="J457" s="12" t="s">
        <v>429</v>
      </c>
      <c r="K457" s="13"/>
      <c r="L457" s="16"/>
      <c r="M457" s="16"/>
      <c r="N457" s="16" t="s">
        <v>364</v>
      </c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</row>
    <row r="458" spans="1:47" ht="42" x14ac:dyDescent="0.25">
      <c r="A458" s="8">
        <v>40842</v>
      </c>
      <c r="B458" s="20" t="s">
        <v>2111</v>
      </c>
      <c r="C458" s="12" t="s">
        <v>2123</v>
      </c>
      <c r="D458" s="31"/>
      <c r="E458" s="12"/>
      <c r="F458" s="12" t="s">
        <v>2124</v>
      </c>
      <c r="G458" s="12" t="s">
        <v>2125</v>
      </c>
      <c r="H458" s="12" t="s">
        <v>2126</v>
      </c>
      <c r="I458" s="12" t="s">
        <v>934</v>
      </c>
      <c r="J458" s="12" t="s">
        <v>429</v>
      </c>
      <c r="K458" s="13"/>
      <c r="L458" s="16" t="s">
        <v>364</v>
      </c>
      <c r="M458" s="16"/>
      <c r="N458" s="16" t="s">
        <v>364</v>
      </c>
      <c r="O458" s="16" t="s">
        <v>364</v>
      </c>
      <c r="P458" s="16" t="s">
        <v>364</v>
      </c>
      <c r="Q458" s="16" t="s">
        <v>364</v>
      </c>
      <c r="R458" s="16" t="s">
        <v>364</v>
      </c>
      <c r="S458" s="16" t="s">
        <v>364</v>
      </c>
      <c r="T458" s="16" t="s">
        <v>364</v>
      </c>
      <c r="U458" s="16" t="s">
        <v>364</v>
      </c>
      <c r="V458" s="16" t="s">
        <v>364</v>
      </c>
      <c r="W458" s="16" t="s">
        <v>364</v>
      </c>
      <c r="X458" s="16"/>
      <c r="Y458" s="16" t="s">
        <v>364</v>
      </c>
      <c r="Z458" s="16"/>
      <c r="AA458" s="16" t="s">
        <v>364</v>
      </c>
      <c r="AB458" s="16" t="s">
        <v>364</v>
      </c>
      <c r="AC458" s="16"/>
      <c r="AD458" s="16"/>
      <c r="AE458" s="16" t="s">
        <v>364</v>
      </c>
      <c r="AF458" s="16"/>
      <c r="AG458" s="16" t="s">
        <v>364</v>
      </c>
      <c r="AH458" s="16" t="s">
        <v>364</v>
      </c>
      <c r="AI458" s="16" t="s">
        <v>364</v>
      </c>
      <c r="AJ458" s="16" t="s">
        <v>364</v>
      </c>
      <c r="AK458" s="16"/>
      <c r="AL458" s="16"/>
      <c r="AM458" s="16"/>
      <c r="AN458" s="16" t="s">
        <v>364</v>
      </c>
      <c r="AO458" s="16" t="s">
        <v>364</v>
      </c>
      <c r="AP458" s="16" t="s">
        <v>364</v>
      </c>
      <c r="AQ458" s="16" t="s">
        <v>364</v>
      </c>
      <c r="AR458" s="16" t="s">
        <v>364</v>
      </c>
      <c r="AS458" s="16"/>
      <c r="AT458" s="16"/>
      <c r="AU458" s="16" t="s">
        <v>364</v>
      </c>
    </row>
    <row r="459" spans="1:47" ht="63" x14ac:dyDescent="0.25">
      <c r="A459" s="8">
        <v>48264</v>
      </c>
      <c r="B459" s="20" t="s">
        <v>2111</v>
      </c>
      <c r="C459" s="12" t="s">
        <v>2123</v>
      </c>
      <c r="D459" s="31"/>
      <c r="E459" s="12" t="s">
        <v>2127</v>
      </c>
      <c r="F459" s="12" t="s">
        <v>2124</v>
      </c>
      <c r="G459" s="12" t="s">
        <v>2128</v>
      </c>
      <c r="H459" s="12" t="s">
        <v>2126</v>
      </c>
      <c r="I459" s="12" t="s">
        <v>934</v>
      </c>
      <c r="J459" s="12" t="s">
        <v>429</v>
      </c>
      <c r="K459" s="13"/>
      <c r="L459" s="16"/>
      <c r="M459" s="16"/>
      <c r="N459" s="16" t="s">
        <v>364</v>
      </c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 t="s">
        <v>364</v>
      </c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 t="s">
        <v>364</v>
      </c>
      <c r="AR459" s="16"/>
      <c r="AS459" s="16"/>
      <c r="AT459" s="16"/>
      <c r="AU459" s="16"/>
    </row>
    <row r="460" spans="1:47" ht="63" x14ac:dyDescent="0.25">
      <c r="A460" s="8">
        <v>48265</v>
      </c>
      <c r="B460" s="20" t="s">
        <v>2111</v>
      </c>
      <c r="C460" s="12" t="s">
        <v>2123</v>
      </c>
      <c r="D460" s="31"/>
      <c r="E460" s="12" t="s">
        <v>2127</v>
      </c>
      <c r="F460" s="12" t="s">
        <v>2124</v>
      </c>
      <c r="G460" s="12" t="s">
        <v>2129</v>
      </c>
      <c r="H460" s="12" t="s">
        <v>2126</v>
      </c>
      <c r="I460" s="12" t="s">
        <v>934</v>
      </c>
      <c r="J460" s="12" t="s">
        <v>429</v>
      </c>
      <c r="K460" s="13"/>
      <c r="L460" s="16"/>
      <c r="M460" s="16"/>
      <c r="N460" s="16" t="s">
        <v>364</v>
      </c>
      <c r="O460" s="16" t="s">
        <v>364</v>
      </c>
      <c r="P460" s="16"/>
      <c r="Q460" s="16"/>
      <c r="R460" s="16"/>
      <c r="S460" s="16" t="s">
        <v>364</v>
      </c>
      <c r="T460" s="16" t="s">
        <v>364</v>
      </c>
      <c r="U460" s="16" t="s">
        <v>364</v>
      </c>
      <c r="V460" s="16" t="s">
        <v>364</v>
      </c>
      <c r="W460" s="16"/>
      <c r="X460" s="16"/>
      <c r="Y460" s="16"/>
      <c r="Z460" s="16"/>
      <c r="AA460" s="16"/>
      <c r="AB460" s="16" t="s">
        <v>364</v>
      </c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 t="s">
        <v>364</v>
      </c>
      <c r="AR460" s="16"/>
      <c r="AS460" s="16"/>
      <c r="AT460" s="16" t="s">
        <v>364</v>
      </c>
      <c r="AU460" s="16"/>
    </row>
    <row r="461" spans="1:47" ht="31.5" x14ac:dyDescent="0.25">
      <c r="A461" s="8">
        <v>23562</v>
      </c>
      <c r="B461" s="10" t="s">
        <v>2130</v>
      </c>
      <c r="C461" s="9" t="s">
        <v>2132</v>
      </c>
      <c r="D461" s="31"/>
      <c r="E461" s="12"/>
      <c r="F461" s="12" t="s">
        <v>2133</v>
      </c>
      <c r="G461" s="9" t="s">
        <v>2134</v>
      </c>
      <c r="H461" s="9" t="s">
        <v>198</v>
      </c>
      <c r="I461" s="9" t="s">
        <v>2131</v>
      </c>
      <c r="J461" s="9" t="s">
        <v>412</v>
      </c>
      <c r="K461" s="13"/>
      <c r="L461" s="16" t="s">
        <v>364</v>
      </c>
      <c r="M461" s="16" t="s">
        <v>364</v>
      </c>
      <c r="N461" s="16" t="s">
        <v>364</v>
      </c>
      <c r="O461" s="16"/>
      <c r="P461" s="16" t="s">
        <v>364</v>
      </c>
      <c r="Q461" s="16" t="s">
        <v>364</v>
      </c>
      <c r="R461" s="16"/>
      <c r="S461" s="16" t="s">
        <v>364</v>
      </c>
      <c r="T461" s="16" t="s">
        <v>364</v>
      </c>
      <c r="U461" s="16" t="s">
        <v>364</v>
      </c>
      <c r="V461" s="16" t="s">
        <v>364</v>
      </c>
      <c r="W461" s="16" t="s">
        <v>364</v>
      </c>
      <c r="X461" s="16"/>
      <c r="Y461" s="16" t="s">
        <v>364</v>
      </c>
      <c r="Z461" s="16" t="s">
        <v>364</v>
      </c>
      <c r="AA461" s="16" t="s">
        <v>364</v>
      </c>
      <c r="AB461" s="16" t="s">
        <v>364</v>
      </c>
      <c r="AC461" s="16"/>
      <c r="AD461" s="16"/>
      <c r="AE461" s="16"/>
      <c r="AF461" s="16" t="s">
        <v>364</v>
      </c>
      <c r="AG461" s="16" t="s">
        <v>364</v>
      </c>
      <c r="AH461" s="16" t="s">
        <v>364</v>
      </c>
      <c r="AI461" s="16" t="s">
        <v>364</v>
      </c>
      <c r="AJ461" s="16" t="s">
        <v>364</v>
      </c>
      <c r="AK461" s="16"/>
      <c r="AL461" s="16"/>
      <c r="AM461" s="16"/>
      <c r="AN461" s="16" t="s">
        <v>364</v>
      </c>
      <c r="AO461" s="16" t="s">
        <v>364</v>
      </c>
      <c r="AP461" s="16"/>
      <c r="AQ461" s="16" t="s">
        <v>364</v>
      </c>
      <c r="AR461" s="16" t="s">
        <v>364</v>
      </c>
      <c r="AS461" s="16" t="s">
        <v>364</v>
      </c>
      <c r="AT461" s="16"/>
      <c r="AU461" s="16"/>
    </row>
    <row r="462" spans="1:47" ht="63" x14ac:dyDescent="0.25">
      <c r="A462" s="8">
        <v>23795</v>
      </c>
      <c r="B462" s="10" t="s">
        <v>2135</v>
      </c>
      <c r="C462" s="9" t="s">
        <v>2136</v>
      </c>
      <c r="D462" s="31"/>
      <c r="E462" s="12"/>
      <c r="F462" s="12" t="s">
        <v>2137</v>
      </c>
      <c r="G462" s="9" t="s">
        <v>2138</v>
      </c>
      <c r="H462" s="9" t="s">
        <v>199</v>
      </c>
      <c r="I462" s="9" t="s">
        <v>1256</v>
      </c>
      <c r="J462" s="9" t="s">
        <v>432</v>
      </c>
      <c r="K462" s="13"/>
      <c r="L462" s="16" t="s">
        <v>364</v>
      </c>
      <c r="M462" s="16" t="s">
        <v>364</v>
      </c>
      <c r="N462" s="16" t="s">
        <v>364</v>
      </c>
      <c r="O462" s="16" t="s">
        <v>364</v>
      </c>
      <c r="P462" s="16"/>
      <c r="Q462" s="16"/>
      <c r="R462" s="16"/>
      <c r="S462" s="16" t="s">
        <v>364</v>
      </c>
      <c r="T462" s="16" t="s">
        <v>364</v>
      </c>
      <c r="U462" s="16" t="s">
        <v>364</v>
      </c>
      <c r="V462" s="16" t="s">
        <v>364</v>
      </c>
      <c r="W462" s="16" t="s">
        <v>364</v>
      </c>
      <c r="X462" s="16"/>
      <c r="Y462" s="16" t="s">
        <v>364</v>
      </c>
      <c r="Z462" s="16"/>
      <c r="AA462" s="16" t="s">
        <v>364</v>
      </c>
      <c r="AB462" s="16" t="s">
        <v>364</v>
      </c>
      <c r="AC462" s="16" t="s">
        <v>364</v>
      </c>
      <c r="AD462" s="16" t="s">
        <v>364</v>
      </c>
      <c r="AE462" s="16"/>
      <c r="AF462" s="16"/>
      <c r="AG462" s="16" t="s">
        <v>364</v>
      </c>
      <c r="AH462" s="16" t="s">
        <v>364</v>
      </c>
      <c r="AI462" s="16" t="s">
        <v>364</v>
      </c>
      <c r="AJ462" s="16" t="s">
        <v>364</v>
      </c>
      <c r="AK462" s="16"/>
      <c r="AL462" s="16"/>
      <c r="AM462" s="16"/>
      <c r="AN462" s="16" t="s">
        <v>364</v>
      </c>
      <c r="AO462" s="16" t="s">
        <v>364</v>
      </c>
      <c r="AP462" s="16" t="s">
        <v>364</v>
      </c>
      <c r="AQ462" s="16"/>
      <c r="AR462" s="16"/>
      <c r="AS462" s="16"/>
      <c r="AT462" s="16"/>
      <c r="AU462" s="16"/>
    </row>
    <row r="463" spans="1:47" ht="73.5" x14ac:dyDescent="0.25">
      <c r="A463" s="8">
        <v>20959</v>
      </c>
      <c r="B463" s="20" t="s">
        <v>2139</v>
      </c>
      <c r="C463" s="12" t="s">
        <v>1809</v>
      </c>
      <c r="D463" s="31"/>
      <c r="E463" s="12"/>
      <c r="F463" s="12" t="s">
        <v>2140</v>
      </c>
      <c r="G463" s="12" t="s">
        <v>2141</v>
      </c>
      <c r="H463" s="12" t="s">
        <v>200</v>
      </c>
      <c r="I463" s="12" t="s">
        <v>756</v>
      </c>
      <c r="J463" s="12" t="s">
        <v>379</v>
      </c>
      <c r="K463" s="13"/>
      <c r="L463" s="16"/>
      <c r="M463" s="16"/>
      <c r="N463" s="16" t="s">
        <v>364</v>
      </c>
      <c r="O463" s="16" t="s">
        <v>364</v>
      </c>
      <c r="P463" s="16"/>
      <c r="Q463" s="16" t="s">
        <v>364</v>
      </c>
      <c r="R463" s="16"/>
      <c r="S463" s="16" t="s">
        <v>364</v>
      </c>
      <c r="T463" s="16" t="s">
        <v>364</v>
      </c>
      <c r="U463" s="16" t="s">
        <v>364</v>
      </c>
      <c r="V463" s="16" t="s">
        <v>364</v>
      </c>
      <c r="W463" s="16" t="s">
        <v>364</v>
      </c>
      <c r="X463" s="16"/>
      <c r="Y463" s="16" t="s">
        <v>364</v>
      </c>
      <c r="Z463" s="16"/>
      <c r="AA463" s="16"/>
      <c r="AB463" s="16" t="s">
        <v>364</v>
      </c>
      <c r="AC463" s="16"/>
      <c r="AD463" s="16"/>
      <c r="AE463" s="16" t="s">
        <v>364</v>
      </c>
      <c r="AF463" s="16" t="s">
        <v>364</v>
      </c>
      <c r="AG463" s="16" t="s">
        <v>364</v>
      </c>
      <c r="AH463" s="16" t="s">
        <v>364</v>
      </c>
      <c r="AI463" s="16" t="s">
        <v>364</v>
      </c>
      <c r="AJ463" s="16" t="s">
        <v>364</v>
      </c>
      <c r="AK463" s="16"/>
      <c r="AL463" s="16"/>
      <c r="AM463" s="16"/>
      <c r="AN463" s="16" t="s">
        <v>364</v>
      </c>
      <c r="AO463" s="16" t="s">
        <v>364</v>
      </c>
      <c r="AP463" s="16"/>
      <c r="AQ463" s="16"/>
      <c r="AR463" s="16"/>
      <c r="AS463" s="16"/>
      <c r="AT463" s="16" t="s">
        <v>364</v>
      </c>
      <c r="AU463" s="16"/>
    </row>
    <row r="464" spans="1:47" ht="136.5" x14ac:dyDescent="0.25">
      <c r="A464" s="8">
        <v>41923</v>
      </c>
      <c r="B464" s="20" t="s">
        <v>2139</v>
      </c>
      <c r="C464" s="12" t="s">
        <v>1809</v>
      </c>
      <c r="D464" s="31"/>
      <c r="E464" s="12" t="s">
        <v>1810</v>
      </c>
      <c r="F464" s="12" t="s">
        <v>2140</v>
      </c>
      <c r="G464" s="12" t="s">
        <v>2142</v>
      </c>
      <c r="H464" s="12" t="s">
        <v>2143</v>
      </c>
      <c r="I464" s="12" t="s">
        <v>756</v>
      </c>
      <c r="J464" s="12" t="s">
        <v>379</v>
      </c>
      <c r="K464" s="13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</row>
    <row r="465" spans="1:47" ht="31.5" x14ac:dyDescent="0.25">
      <c r="A465" s="8">
        <v>20897</v>
      </c>
      <c r="B465" s="20" t="s">
        <v>2144</v>
      </c>
      <c r="C465" s="12" t="s">
        <v>739</v>
      </c>
      <c r="D465" s="31"/>
      <c r="E465" s="12"/>
      <c r="F465" s="12" t="s">
        <v>2147</v>
      </c>
      <c r="G465" s="12" t="s">
        <v>2148</v>
      </c>
      <c r="H465" s="12" t="s">
        <v>202</v>
      </c>
      <c r="I465" s="12" t="s">
        <v>2146</v>
      </c>
      <c r="J465" s="9" t="s">
        <v>432</v>
      </c>
      <c r="K465" s="13"/>
      <c r="L465" s="16"/>
      <c r="M465" s="16" t="s">
        <v>364</v>
      </c>
      <c r="N465" s="16" t="s">
        <v>364</v>
      </c>
      <c r="O465" s="16" t="s">
        <v>364</v>
      </c>
      <c r="P465" s="16" t="s">
        <v>364</v>
      </c>
      <c r="Q465" s="16"/>
      <c r="R465" s="16"/>
      <c r="S465" s="16" t="s">
        <v>364</v>
      </c>
      <c r="T465" s="16"/>
      <c r="U465" s="16" t="s">
        <v>364</v>
      </c>
      <c r="V465" s="16" t="s">
        <v>364</v>
      </c>
      <c r="W465" s="16" t="s">
        <v>364</v>
      </c>
      <c r="X465" s="16"/>
      <c r="Y465" s="16" t="s">
        <v>364</v>
      </c>
      <c r="Z465" s="16"/>
      <c r="AA465" s="16" t="s">
        <v>364</v>
      </c>
      <c r="AB465" s="16" t="s">
        <v>364</v>
      </c>
      <c r="AC465" s="16"/>
      <c r="AD465" s="16"/>
      <c r="AE465" s="16"/>
      <c r="AF465" s="16"/>
      <c r="AG465" s="16"/>
      <c r="AH465" s="16" t="s">
        <v>364</v>
      </c>
      <c r="AI465" s="16" t="s">
        <v>364</v>
      </c>
      <c r="AJ465" s="16" t="s">
        <v>364</v>
      </c>
      <c r="AK465" s="16"/>
      <c r="AL465" s="16"/>
      <c r="AM465" s="16"/>
      <c r="AN465" s="16" t="s">
        <v>364</v>
      </c>
      <c r="AO465" s="16" t="s">
        <v>364</v>
      </c>
      <c r="AP465" s="16" t="s">
        <v>364</v>
      </c>
      <c r="AQ465" s="16" t="s">
        <v>364</v>
      </c>
      <c r="AR465" s="16"/>
      <c r="AS465" s="16"/>
      <c r="AT465" s="16"/>
      <c r="AU465" s="16"/>
    </row>
    <row r="466" spans="1:47" ht="84" x14ac:dyDescent="0.25">
      <c r="A466" s="8">
        <v>20898</v>
      </c>
      <c r="B466" s="20" t="s">
        <v>2144</v>
      </c>
      <c r="C466" s="12" t="s">
        <v>739</v>
      </c>
      <c r="D466" s="31"/>
      <c r="E466" s="12" t="s">
        <v>2149</v>
      </c>
      <c r="F466" s="12" t="s">
        <v>2145</v>
      </c>
      <c r="G466" s="12" t="s">
        <v>2150</v>
      </c>
      <c r="H466" s="12" t="s">
        <v>201</v>
      </c>
      <c r="I466" s="12" t="s">
        <v>2146</v>
      </c>
      <c r="J466" s="9" t="s">
        <v>432</v>
      </c>
      <c r="K466" s="13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 t="s">
        <v>364</v>
      </c>
      <c r="AR466" s="16"/>
      <c r="AS466" s="16"/>
      <c r="AT466" s="16"/>
      <c r="AU466" s="16"/>
    </row>
    <row r="467" spans="1:47" ht="31.5" x14ac:dyDescent="0.25">
      <c r="A467" s="18">
        <v>23946</v>
      </c>
      <c r="B467" s="65" t="s">
        <v>2151</v>
      </c>
      <c r="C467" s="12" t="s">
        <v>2152</v>
      </c>
      <c r="D467" s="31"/>
      <c r="E467" s="12"/>
      <c r="F467" s="12" t="s">
        <v>2153</v>
      </c>
      <c r="G467" s="49" t="s">
        <v>2154</v>
      </c>
      <c r="H467" s="12" t="s">
        <v>203</v>
      </c>
      <c r="I467" s="12" t="s">
        <v>2109</v>
      </c>
      <c r="J467" s="9" t="s">
        <v>432</v>
      </c>
      <c r="K467" s="13"/>
      <c r="L467" s="16"/>
      <c r="M467" s="16" t="s">
        <v>364</v>
      </c>
      <c r="N467" s="16" t="s">
        <v>364</v>
      </c>
      <c r="O467" s="16"/>
      <c r="P467" s="16"/>
      <c r="Q467" s="16"/>
      <c r="R467" s="16"/>
      <c r="S467" s="16" t="s">
        <v>364</v>
      </c>
      <c r="T467" s="16"/>
      <c r="U467" s="16"/>
      <c r="V467" s="16"/>
      <c r="W467" s="16"/>
      <c r="X467" s="16" t="s">
        <v>364</v>
      </c>
      <c r="Y467" s="16"/>
      <c r="Z467" s="16"/>
      <c r="AA467" s="16"/>
      <c r="AB467" s="16" t="s">
        <v>364</v>
      </c>
      <c r="AC467" s="16"/>
      <c r="AD467" s="16"/>
      <c r="AE467" s="16" t="s">
        <v>364</v>
      </c>
      <c r="AF467" s="16"/>
      <c r="AG467" s="16"/>
      <c r="AH467" s="16" t="s">
        <v>364</v>
      </c>
      <c r="AI467" s="16" t="s">
        <v>364</v>
      </c>
      <c r="AJ467" s="16" t="s">
        <v>364</v>
      </c>
      <c r="AK467" s="16"/>
      <c r="AL467" s="16"/>
      <c r="AM467" s="16"/>
      <c r="AN467" s="16" t="s">
        <v>364</v>
      </c>
      <c r="AO467" s="16"/>
      <c r="AP467" s="16"/>
      <c r="AQ467" s="16"/>
      <c r="AR467" s="16" t="s">
        <v>364</v>
      </c>
      <c r="AS467" s="16"/>
      <c r="AT467" s="16"/>
      <c r="AU467" s="16"/>
    </row>
    <row r="468" spans="1:47" ht="63" x14ac:dyDescent="0.25">
      <c r="A468" s="18">
        <v>79263</v>
      </c>
      <c r="B468" s="10" t="s">
        <v>2151</v>
      </c>
      <c r="C468" s="9" t="s">
        <v>392</v>
      </c>
      <c r="D468" s="22" t="s">
        <v>393</v>
      </c>
      <c r="E468" s="12" t="s">
        <v>394</v>
      </c>
      <c r="F468" s="10" t="s">
        <v>2153</v>
      </c>
      <c r="G468" s="10" t="s">
        <v>2155</v>
      </c>
      <c r="H468" s="9" t="s">
        <v>267</v>
      </c>
      <c r="I468" s="12" t="s">
        <v>2109</v>
      </c>
      <c r="J468" s="9" t="s">
        <v>432</v>
      </c>
      <c r="K468" s="1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 t="s">
        <v>364</v>
      </c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</row>
    <row r="469" spans="1:47" ht="42" x14ac:dyDescent="0.25">
      <c r="A469" s="18">
        <v>54237</v>
      </c>
      <c r="B469" s="10" t="s">
        <v>2156</v>
      </c>
      <c r="C469" s="9" t="s">
        <v>604</v>
      </c>
      <c r="D469" s="17" t="s">
        <v>592</v>
      </c>
      <c r="E469" s="12"/>
      <c r="F469" s="12" t="s">
        <v>2157</v>
      </c>
      <c r="G469" s="9" t="s">
        <v>2158</v>
      </c>
      <c r="H469" s="21" t="s">
        <v>88</v>
      </c>
      <c r="I469" s="9" t="s">
        <v>2156</v>
      </c>
      <c r="J469" s="9" t="s">
        <v>412</v>
      </c>
      <c r="K469" s="13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 t="s">
        <v>364</v>
      </c>
      <c r="AN469" s="16"/>
      <c r="AO469" s="16"/>
      <c r="AP469" s="16"/>
      <c r="AQ469" s="16"/>
      <c r="AR469" s="16"/>
      <c r="AS469" s="16"/>
      <c r="AT469" s="16"/>
      <c r="AU469" s="16"/>
    </row>
    <row r="470" spans="1:47" ht="52.5" x14ac:dyDescent="0.25">
      <c r="A470" s="18">
        <v>21086</v>
      </c>
      <c r="B470" s="20" t="s">
        <v>2156</v>
      </c>
      <c r="C470" s="12" t="s">
        <v>2159</v>
      </c>
      <c r="D470" s="31"/>
      <c r="E470" s="12"/>
      <c r="F470" s="12" t="s">
        <v>2157</v>
      </c>
      <c r="G470" s="12" t="s">
        <v>2160</v>
      </c>
      <c r="H470" s="12" t="s">
        <v>2161</v>
      </c>
      <c r="I470" s="12" t="s">
        <v>2156</v>
      </c>
      <c r="J470" s="12" t="s">
        <v>412</v>
      </c>
      <c r="K470" s="13"/>
      <c r="L470" s="16" t="s">
        <v>364</v>
      </c>
      <c r="M470" s="16"/>
      <c r="N470" s="16" t="s">
        <v>364</v>
      </c>
      <c r="O470" s="16" t="s">
        <v>364</v>
      </c>
      <c r="P470" s="16"/>
      <c r="Q470" s="16" t="s">
        <v>364</v>
      </c>
      <c r="R470" s="16" t="s">
        <v>364</v>
      </c>
      <c r="S470" s="16" t="s">
        <v>364</v>
      </c>
      <c r="T470" s="16"/>
      <c r="U470" s="16" t="s">
        <v>364</v>
      </c>
      <c r="V470" s="16" t="s">
        <v>364</v>
      </c>
      <c r="W470" s="16" t="s">
        <v>404</v>
      </c>
      <c r="X470" s="16"/>
      <c r="Y470" s="16" t="s">
        <v>364</v>
      </c>
      <c r="Z470" s="16"/>
      <c r="AA470" s="16"/>
      <c r="AB470" s="16" t="s">
        <v>364</v>
      </c>
      <c r="AC470" s="16" t="s">
        <v>364</v>
      </c>
      <c r="AD470" s="16" t="s">
        <v>364</v>
      </c>
      <c r="AE470" s="16"/>
      <c r="AF470" s="16"/>
      <c r="AG470" s="16" t="s">
        <v>364</v>
      </c>
      <c r="AH470" s="16" t="s">
        <v>364</v>
      </c>
      <c r="AI470" s="16"/>
      <c r="AJ470" s="16" t="s">
        <v>364</v>
      </c>
      <c r="AK470" s="16"/>
      <c r="AL470" s="16"/>
      <c r="AM470" s="16" t="s">
        <v>364</v>
      </c>
      <c r="AN470" s="16" t="s">
        <v>364</v>
      </c>
      <c r="AO470" s="16" t="s">
        <v>364</v>
      </c>
      <c r="AP470" s="16" t="s">
        <v>364</v>
      </c>
      <c r="AQ470" s="16" t="s">
        <v>364</v>
      </c>
      <c r="AR470" s="16"/>
      <c r="AS470" s="16"/>
      <c r="AT470" s="16"/>
      <c r="AU470" s="16"/>
    </row>
    <row r="471" spans="1:47" ht="52.5" x14ac:dyDescent="0.25">
      <c r="A471" s="18">
        <v>42517</v>
      </c>
      <c r="B471" s="20" t="s">
        <v>2156</v>
      </c>
      <c r="C471" s="12" t="s">
        <v>204</v>
      </c>
      <c r="D471" s="31"/>
      <c r="E471" s="12"/>
      <c r="F471" s="12" t="s">
        <v>2162</v>
      </c>
      <c r="G471" s="12" t="s">
        <v>2163</v>
      </c>
      <c r="H471" s="12" t="s">
        <v>2164</v>
      </c>
      <c r="I471" s="12" t="s">
        <v>2156</v>
      </c>
      <c r="J471" s="12" t="s">
        <v>412</v>
      </c>
      <c r="K471" s="13"/>
      <c r="L471" s="16" t="s">
        <v>364</v>
      </c>
      <c r="M471" s="16" t="s">
        <v>364</v>
      </c>
      <c r="N471" s="16" t="s">
        <v>364</v>
      </c>
      <c r="O471" s="16"/>
      <c r="P471" s="16"/>
      <c r="Q471" s="16"/>
      <c r="R471" s="16"/>
      <c r="S471" s="16"/>
      <c r="T471" s="16" t="s">
        <v>364</v>
      </c>
      <c r="U471" s="16" t="s">
        <v>364</v>
      </c>
      <c r="V471" s="16" t="s">
        <v>364</v>
      </c>
      <c r="W471" s="16" t="s">
        <v>364</v>
      </c>
      <c r="X471" s="16"/>
      <c r="Y471" s="16" t="s">
        <v>364</v>
      </c>
      <c r="Z471" s="16"/>
      <c r="AA471" s="16" t="s">
        <v>364</v>
      </c>
      <c r="AB471" s="16" t="s">
        <v>364</v>
      </c>
      <c r="AC471" s="16"/>
      <c r="AD471" s="16" t="s">
        <v>364</v>
      </c>
      <c r="AE471" s="16"/>
      <c r="AF471" s="16"/>
      <c r="AG471" s="16"/>
      <c r="AH471" s="16" t="s">
        <v>364</v>
      </c>
      <c r="AI471" s="16" t="s">
        <v>364</v>
      </c>
      <c r="AJ471" s="16" t="s">
        <v>364</v>
      </c>
      <c r="AK471" s="16"/>
      <c r="AL471" s="16"/>
      <c r="AM471" s="16"/>
      <c r="AN471" s="16" t="s">
        <v>364</v>
      </c>
      <c r="AO471" s="16" t="s">
        <v>364</v>
      </c>
      <c r="AP471" s="16" t="s">
        <v>364</v>
      </c>
      <c r="AQ471" s="16" t="s">
        <v>364</v>
      </c>
      <c r="AR471" s="16"/>
      <c r="AS471" s="16"/>
      <c r="AT471" s="16" t="s">
        <v>364</v>
      </c>
      <c r="AU471" s="16"/>
    </row>
    <row r="472" spans="1:47" ht="63" x14ac:dyDescent="0.25">
      <c r="A472" s="18">
        <v>20999</v>
      </c>
      <c r="B472" s="20" t="s">
        <v>2156</v>
      </c>
      <c r="C472" s="12" t="s">
        <v>2165</v>
      </c>
      <c r="D472" s="31"/>
      <c r="E472" s="12"/>
      <c r="F472" s="12" t="s">
        <v>2157</v>
      </c>
      <c r="G472" s="12" t="s">
        <v>2166</v>
      </c>
      <c r="H472" s="12" t="s">
        <v>2167</v>
      </c>
      <c r="I472" s="12" t="s">
        <v>2156</v>
      </c>
      <c r="J472" s="12" t="s">
        <v>412</v>
      </c>
      <c r="K472" s="13"/>
      <c r="L472" s="16" t="s">
        <v>364</v>
      </c>
      <c r="M472" s="16" t="s">
        <v>364</v>
      </c>
      <c r="N472" s="16" t="s">
        <v>364</v>
      </c>
      <c r="O472" s="16" t="s">
        <v>364</v>
      </c>
      <c r="P472" s="16"/>
      <c r="Q472" s="16"/>
      <c r="R472" s="16"/>
      <c r="S472" s="16" t="s">
        <v>364</v>
      </c>
      <c r="T472" s="16"/>
      <c r="U472" s="16" t="s">
        <v>364</v>
      </c>
      <c r="V472" s="16" t="s">
        <v>364</v>
      </c>
      <c r="W472" s="16" t="s">
        <v>364</v>
      </c>
      <c r="X472" s="16"/>
      <c r="Y472" s="16" t="s">
        <v>364</v>
      </c>
      <c r="Z472" s="16"/>
      <c r="AA472" s="16" t="s">
        <v>364</v>
      </c>
      <c r="AB472" s="16" t="s">
        <v>364</v>
      </c>
      <c r="AC472" s="16" t="s">
        <v>364</v>
      </c>
      <c r="AD472" s="16" t="s">
        <v>364</v>
      </c>
      <c r="AE472" s="16"/>
      <c r="AF472" s="16" t="s">
        <v>364</v>
      </c>
      <c r="AG472" s="16" t="s">
        <v>364</v>
      </c>
      <c r="AH472" s="16" t="s">
        <v>364</v>
      </c>
      <c r="AI472" s="16" t="s">
        <v>364</v>
      </c>
      <c r="AJ472" s="16" t="s">
        <v>364</v>
      </c>
      <c r="AK472" s="16" t="s">
        <v>364</v>
      </c>
      <c r="AL472" s="16"/>
      <c r="AM472" s="16"/>
      <c r="AN472" s="16" t="s">
        <v>364</v>
      </c>
      <c r="AO472" s="16"/>
      <c r="AP472" s="16" t="s">
        <v>364</v>
      </c>
      <c r="AQ472" s="16"/>
      <c r="AR472" s="16" t="s">
        <v>364</v>
      </c>
      <c r="AS472" s="16" t="s">
        <v>364</v>
      </c>
      <c r="AT472" s="16"/>
      <c r="AU472" s="16"/>
    </row>
    <row r="473" spans="1:47" ht="94.5" x14ac:dyDescent="0.25">
      <c r="A473" s="18">
        <v>23512</v>
      </c>
      <c r="B473" s="10" t="s">
        <v>2156</v>
      </c>
      <c r="C473" s="9" t="s">
        <v>2168</v>
      </c>
      <c r="D473" s="31"/>
      <c r="E473" s="12"/>
      <c r="F473" s="12" t="s">
        <v>2157</v>
      </c>
      <c r="G473" s="9" t="s">
        <v>2169</v>
      </c>
      <c r="H473" s="9" t="s">
        <v>2170</v>
      </c>
      <c r="I473" s="9" t="s">
        <v>2156</v>
      </c>
      <c r="J473" s="9" t="s">
        <v>412</v>
      </c>
      <c r="K473" s="13"/>
      <c r="L473" s="16"/>
      <c r="M473" s="16"/>
      <c r="N473" s="16"/>
      <c r="O473" s="16"/>
      <c r="P473" s="16"/>
      <c r="Q473" s="16"/>
      <c r="R473" s="16"/>
      <c r="S473" s="16"/>
      <c r="T473" s="16"/>
      <c r="U473" s="16" t="s">
        <v>404</v>
      </c>
      <c r="V473" s="16" t="s">
        <v>364</v>
      </c>
      <c r="W473" s="16" t="s">
        <v>404</v>
      </c>
      <c r="X473" s="16"/>
      <c r="Y473" s="16" t="s">
        <v>364</v>
      </c>
      <c r="Z473" s="16"/>
      <c r="AA473" s="16"/>
      <c r="AB473" s="16"/>
      <c r="AC473" s="16"/>
      <c r="AD473" s="16"/>
      <c r="AE473" s="16"/>
      <c r="AF473" s="16"/>
      <c r="AG473" s="16"/>
      <c r="AH473" s="16" t="s">
        <v>364</v>
      </c>
      <c r="AI473" s="16" t="s">
        <v>364</v>
      </c>
      <c r="AJ473" s="16" t="s">
        <v>364</v>
      </c>
      <c r="AK473" s="16"/>
      <c r="AL473" s="16"/>
      <c r="AM473" s="16"/>
      <c r="AN473" s="16" t="s">
        <v>364</v>
      </c>
      <c r="AO473" s="16" t="s">
        <v>364</v>
      </c>
      <c r="AP473" s="16"/>
      <c r="AQ473" s="16" t="s">
        <v>364</v>
      </c>
      <c r="AR473" s="16"/>
      <c r="AS473" s="16"/>
      <c r="AT473" s="16"/>
      <c r="AU473" s="16"/>
    </row>
    <row r="474" spans="1:47" ht="42" x14ac:dyDescent="0.25">
      <c r="A474" s="18">
        <v>23470</v>
      </c>
      <c r="B474" s="10" t="s">
        <v>2171</v>
      </c>
      <c r="C474" s="9" t="s">
        <v>2173</v>
      </c>
      <c r="D474" s="31"/>
      <c r="E474" s="12"/>
      <c r="F474" s="12" t="s">
        <v>2172</v>
      </c>
      <c r="G474" s="9" t="s">
        <v>2174</v>
      </c>
      <c r="H474" s="9" t="s">
        <v>2175</v>
      </c>
      <c r="I474" s="9" t="s">
        <v>2078</v>
      </c>
      <c r="J474" s="9" t="s">
        <v>375</v>
      </c>
      <c r="K474" s="13"/>
      <c r="L474" s="16"/>
      <c r="M474" s="16"/>
      <c r="N474" s="16" t="s">
        <v>364</v>
      </c>
      <c r="O474" s="16"/>
      <c r="P474" s="16"/>
      <c r="Q474" s="16"/>
      <c r="R474" s="16"/>
      <c r="S474" s="16" t="s">
        <v>364</v>
      </c>
      <c r="T474" s="16"/>
      <c r="U474" s="16"/>
      <c r="V474" s="16"/>
      <c r="W474" s="16"/>
      <c r="X474" s="16"/>
      <c r="Y474" s="16" t="s">
        <v>364</v>
      </c>
      <c r="Z474" s="16"/>
      <c r="AA474" s="16"/>
      <c r="AB474" s="16"/>
      <c r="AC474" s="16"/>
      <c r="AD474" s="16"/>
      <c r="AE474" s="16"/>
      <c r="AF474" s="16"/>
      <c r="AG474" s="16"/>
      <c r="AH474" s="16" t="s">
        <v>364</v>
      </c>
      <c r="AI474" s="16"/>
      <c r="AJ474" s="16" t="s">
        <v>364</v>
      </c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</row>
    <row r="475" spans="1:47" ht="31.5" x14ac:dyDescent="0.25">
      <c r="A475" s="18">
        <v>2424</v>
      </c>
      <c r="B475" s="20" t="s">
        <v>2171</v>
      </c>
      <c r="C475" s="12" t="s">
        <v>205</v>
      </c>
      <c r="D475" s="31"/>
      <c r="E475" s="12"/>
      <c r="F475" s="12" t="s">
        <v>2172</v>
      </c>
      <c r="G475" s="12" t="s">
        <v>2176</v>
      </c>
      <c r="H475" s="12" t="s">
        <v>2177</v>
      </c>
      <c r="I475" s="12" t="s">
        <v>2078</v>
      </c>
      <c r="J475" s="12" t="s">
        <v>375</v>
      </c>
      <c r="K475" s="13"/>
      <c r="L475" s="16"/>
      <c r="M475" s="16" t="s">
        <v>364</v>
      </c>
      <c r="N475" s="16" t="s">
        <v>364</v>
      </c>
      <c r="O475" s="16" t="s">
        <v>364</v>
      </c>
      <c r="P475" s="16" t="s">
        <v>364</v>
      </c>
      <c r="Q475" s="16"/>
      <c r="R475" s="16"/>
      <c r="S475" s="16" t="s">
        <v>364</v>
      </c>
      <c r="T475" s="16"/>
      <c r="U475" s="16"/>
      <c r="V475" s="16" t="s">
        <v>364</v>
      </c>
      <c r="W475" s="16" t="s">
        <v>364</v>
      </c>
      <c r="X475" s="16"/>
      <c r="Y475" s="16" t="s">
        <v>364</v>
      </c>
      <c r="Z475" s="16"/>
      <c r="AA475" s="16"/>
      <c r="AB475" s="16" t="s">
        <v>364</v>
      </c>
      <c r="AC475" s="16"/>
      <c r="AD475" s="16"/>
      <c r="AE475" s="16"/>
      <c r="AF475" s="16"/>
      <c r="AG475" s="16"/>
      <c r="AH475" s="16" t="s">
        <v>364</v>
      </c>
      <c r="AI475" s="16" t="s">
        <v>364</v>
      </c>
      <c r="AJ475" s="16" t="s">
        <v>364</v>
      </c>
      <c r="AK475" s="16" t="s">
        <v>364</v>
      </c>
      <c r="AL475" s="16"/>
      <c r="AM475" s="16"/>
      <c r="AN475" s="16" t="s">
        <v>364</v>
      </c>
      <c r="AO475" s="16" t="s">
        <v>364</v>
      </c>
      <c r="AP475" s="16" t="s">
        <v>364</v>
      </c>
      <c r="AQ475" s="16" t="s">
        <v>364</v>
      </c>
      <c r="AR475" s="16"/>
      <c r="AS475" s="16"/>
      <c r="AT475" s="16" t="s">
        <v>364</v>
      </c>
      <c r="AU475" s="16"/>
    </row>
    <row r="476" spans="1:47" ht="42" x14ac:dyDescent="0.25">
      <c r="A476" s="18">
        <v>23906</v>
      </c>
      <c r="B476" s="10" t="s">
        <v>2171</v>
      </c>
      <c r="C476" s="9" t="s">
        <v>2178</v>
      </c>
      <c r="D476" s="31"/>
      <c r="E476" s="12"/>
      <c r="F476" s="12" t="s">
        <v>2172</v>
      </c>
      <c r="G476" s="9" t="s">
        <v>2179</v>
      </c>
      <c r="H476" s="9" t="s">
        <v>2180</v>
      </c>
      <c r="I476" s="9" t="s">
        <v>2078</v>
      </c>
      <c r="J476" s="12" t="s">
        <v>375</v>
      </c>
      <c r="K476" s="13"/>
      <c r="L476" s="16"/>
      <c r="M476" s="16"/>
      <c r="N476" s="16" t="s">
        <v>364</v>
      </c>
      <c r="O476" s="16"/>
      <c r="P476" s="16"/>
      <c r="Q476" s="16"/>
      <c r="R476" s="16"/>
      <c r="S476" s="16"/>
      <c r="T476" s="16"/>
      <c r="U476" s="16" t="s">
        <v>404</v>
      </c>
      <c r="V476" s="16" t="s">
        <v>364</v>
      </c>
      <c r="W476" s="16" t="s">
        <v>404</v>
      </c>
      <c r="X476" s="16"/>
      <c r="Y476" s="16" t="s">
        <v>364</v>
      </c>
      <c r="Z476" s="16"/>
      <c r="AA476" s="16"/>
      <c r="AB476" s="16" t="s">
        <v>364</v>
      </c>
      <c r="AC476" s="16"/>
      <c r="AD476" s="16"/>
      <c r="AE476" s="16"/>
      <c r="AF476" s="16"/>
      <c r="AG476" s="16"/>
      <c r="AH476" s="16" t="s">
        <v>364</v>
      </c>
      <c r="AI476" s="16"/>
      <c r="AJ476" s="16" t="s">
        <v>364</v>
      </c>
      <c r="AK476" s="16"/>
      <c r="AL476" s="16"/>
      <c r="AM476" s="16"/>
      <c r="AN476" s="16" t="s">
        <v>364</v>
      </c>
      <c r="AO476" s="16" t="s">
        <v>364</v>
      </c>
      <c r="AP476" s="16" t="s">
        <v>364</v>
      </c>
      <c r="AQ476" s="16" t="s">
        <v>364</v>
      </c>
      <c r="AR476" s="16" t="s">
        <v>364</v>
      </c>
      <c r="AS476" s="16" t="s">
        <v>364</v>
      </c>
      <c r="AT476" s="16" t="s">
        <v>364</v>
      </c>
      <c r="AU476" s="16"/>
    </row>
    <row r="477" spans="1:47" ht="21" x14ac:dyDescent="0.25">
      <c r="A477" s="18">
        <v>24291</v>
      </c>
      <c r="B477" s="10" t="s">
        <v>2181</v>
      </c>
      <c r="C477" s="9" t="s">
        <v>173</v>
      </c>
      <c r="D477" s="31"/>
      <c r="E477" s="12"/>
      <c r="F477" s="12" t="s">
        <v>2182</v>
      </c>
      <c r="G477" s="9" t="s">
        <v>2183</v>
      </c>
      <c r="H477" s="9" t="s">
        <v>206</v>
      </c>
      <c r="I477" s="9" t="s">
        <v>2184</v>
      </c>
      <c r="J477" s="9" t="s">
        <v>368</v>
      </c>
      <c r="K477" s="13"/>
      <c r="L477" s="16" t="s">
        <v>364</v>
      </c>
      <c r="M477" s="16"/>
      <c r="N477" s="16" t="s">
        <v>364</v>
      </c>
      <c r="O477" s="16" t="s">
        <v>364</v>
      </c>
      <c r="P477" s="16" t="s">
        <v>364</v>
      </c>
      <c r="Q477" s="16" t="s">
        <v>364</v>
      </c>
      <c r="R477" s="16" t="s">
        <v>364</v>
      </c>
      <c r="S477" s="16" t="s">
        <v>364</v>
      </c>
      <c r="T477" s="16" t="s">
        <v>364</v>
      </c>
      <c r="U477" s="16" t="s">
        <v>364</v>
      </c>
      <c r="V477" s="16" t="s">
        <v>364</v>
      </c>
      <c r="W477" s="16" t="s">
        <v>364</v>
      </c>
      <c r="X477" s="16"/>
      <c r="Y477" s="16" t="s">
        <v>364</v>
      </c>
      <c r="Z477" s="16"/>
      <c r="AA477" s="16" t="s">
        <v>364</v>
      </c>
      <c r="AB477" s="16" t="s">
        <v>364</v>
      </c>
      <c r="AC477" s="16" t="s">
        <v>364</v>
      </c>
      <c r="AD477" s="16"/>
      <c r="AE477" s="16" t="s">
        <v>364</v>
      </c>
      <c r="AF477" s="16" t="s">
        <v>364</v>
      </c>
      <c r="AG477" s="16" t="s">
        <v>364</v>
      </c>
      <c r="AH477" s="16" t="s">
        <v>364</v>
      </c>
      <c r="AI477" s="16" t="s">
        <v>364</v>
      </c>
      <c r="AJ477" s="16" t="s">
        <v>364</v>
      </c>
      <c r="AK477" s="16" t="s">
        <v>364</v>
      </c>
      <c r="AL477" s="16"/>
      <c r="AM477" s="16"/>
      <c r="AN477" s="16" t="s">
        <v>364</v>
      </c>
      <c r="AO477" s="16" t="s">
        <v>364</v>
      </c>
      <c r="AP477" s="16" t="s">
        <v>364</v>
      </c>
      <c r="AQ477" s="16"/>
      <c r="AR477" s="16" t="s">
        <v>364</v>
      </c>
      <c r="AS477" s="16" t="s">
        <v>364</v>
      </c>
      <c r="AT477" s="16"/>
      <c r="AU477" s="16"/>
    </row>
    <row r="478" spans="1:47" ht="63" x14ac:dyDescent="0.25">
      <c r="A478" s="18">
        <v>79265</v>
      </c>
      <c r="B478" s="10" t="s">
        <v>2185</v>
      </c>
      <c r="C478" s="9" t="s">
        <v>392</v>
      </c>
      <c r="D478" s="22" t="s">
        <v>393</v>
      </c>
      <c r="E478" s="12" t="s">
        <v>394</v>
      </c>
      <c r="F478" s="10" t="s">
        <v>2187</v>
      </c>
      <c r="G478" s="10" t="s">
        <v>2188</v>
      </c>
      <c r="H478" s="9" t="s">
        <v>267</v>
      </c>
      <c r="I478" s="9" t="s">
        <v>2186</v>
      </c>
      <c r="J478" s="9" t="s">
        <v>432</v>
      </c>
      <c r="K478" s="1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 t="s">
        <v>364</v>
      </c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</row>
    <row r="479" spans="1:47" ht="73.5" x14ac:dyDescent="0.25">
      <c r="A479" s="18">
        <v>77499</v>
      </c>
      <c r="B479" s="29" t="s">
        <v>2189</v>
      </c>
      <c r="C479" s="30" t="s">
        <v>439</v>
      </c>
      <c r="D479" s="25" t="s">
        <v>381</v>
      </c>
      <c r="E479" s="27" t="s">
        <v>440</v>
      </c>
      <c r="F479" s="19" t="s">
        <v>2190</v>
      </c>
      <c r="G479" s="30" t="s">
        <v>2191</v>
      </c>
      <c r="H479" s="30" t="s">
        <v>207</v>
      </c>
      <c r="I479" s="30" t="s">
        <v>2192</v>
      </c>
      <c r="J479" s="30" t="s">
        <v>429</v>
      </c>
      <c r="K479" s="13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 t="s">
        <v>364</v>
      </c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</row>
    <row r="480" spans="1:47" ht="52.5" x14ac:dyDescent="0.25">
      <c r="A480" s="18">
        <v>22505</v>
      </c>
      <c r="B480" s="10" t="s">
        <v>2193</v>
      </c>
      <c r="C480" s="9" t="s">
        <v>2194</v>
      </c>
      <c r="D480" s="17"/>
      <c r="E480" s="12"/>
      <c r="F480" s="12" t="s">
        <v>2195</v>
      </c>
      <c r="G480" s="9" t="s">
        <v>2196</v>
      </c>
      <c r="H480" s="21" t="s">
        <v>2197</v>
      </c>
      <c r="I480" s="9" t="s">
        <v>976</v>
      </c>
      <c r="J480" s="9" t="s">
        <v>541</v>
      </c>
      <c r="K480" s="13"/>
      <c r="L480" s="16"/>
      <c r="M480" s="16" t="s">
        <v>364</v>
      </c>
      <c r="N480" s="16" t="s">
        <v>364</v>
      </c>
      <c r="O480" s="16" t="s">
        <v>364</v>
      </c>
      <c r="P480" s="16"/>
      <c r="Q480" s="16" t="s">
        <v>364</v>
      </c>
      <c r="R480" s="16" t="s">
        <v>364</v>
      </c>
      <c r="S480" s="16" t="s">
        <v>364</v>
      </c>
      <c r="T480" s="16" t="s">
        <v>364</v>
      </c>
      <c r="U480" s="16" t="s">
        <v>364</v>
      </c>
      <c r="V480" s="16" t="s">
        <v>364</v>
      </c>
      <c r="W480" s="16" t="s">
        <v>364</v>
      </c>
      <c r="X480" s="16" t="s">
        <v>364</v>
      </c>
      <c r="Y480" s="16" t="s">
        <v>364</v>
      </c>
      <c r="Z480" s="16"/>
      <c r="AA480" s="16" t="s">
        <v>364</v>
      </c>
      <c r="AB480" s="16" t="s">
        <v>364</v>
      </c>
      <c r="AC480" s="16"/>
      <c r="AD480" s="16" t="s">
        <v>364</v>
      </c>
      <c r="AE480" s="16"/>
      <c r="AF480" s="16" t="s">
        <v>364</v>
      </c>
      <c r="AG480" s="16" t="s">
        <v>364</v>
      </c>
      <c r="AH480" s="16" t="s">
        <v>364</v>
      </c>
      <c r="AI480" s="16" t="s">
        <v>364</v>
      </c>
      <c r="AJ480" s="16" t="s">
        <v>364</v>
      </c>
      <c r="AK480" s="16"/>
      <c r="AL480" s="16"/>
      <c r="AM480" s="16"/>
      <c r="AN480" s="16" t="s">
        <v>364</v>
      </c>
      <c r="AO480" s="16" t="s">
        <v>364</v>
      </c>
      <c r="AP480" s="16" t="s">
        <v>364</v>
      </c>
      <c r="AQ480" s="16" t="s">
        <v>364</v>
      </c>
      <c r="AR480" s="16" t="s">
        <v>364</v>
      </c>
      <c r="AS480" s="16" t="s">
        <v>364</v>
      </c>
      <c r="AT480" s="16"/>
      <c r="AU480" s="16"/>
    </row>
    <row r="481" spans="1:47" ht="73.5" x14ac:dyDescent="0.25">
      <c r="A481" s="18">
        <v>78343</v>
      </c>
      <c r="B481" s="20" t="s">
        <v>2198</v>
      </c>
      <c r="C481" s="12" t="s">
        <v>1844</v>
      </c>
      <c r="D481" s="22" t="s">
        <v>808</v>
      </c>
      <c r="E481" s="12" t="s">
        <v>1845</v>
      </c>
      <c r="F481" s="12" t="s">
        <v>2199</v>
      </c>
      <c r="G481" s="12" t="s">
        <v>2200</v>
      </c>
      <c r="H481" s="12" t="s">
        <v>2201</v>
      </c>
      <c r="I481" s="12" t="s">
        <v>1665</v>
      </c>
      <c r="J481" s="12" t="s">
        <v>541</v>
      </c>
      <c r="K481" s="13"/>
      <c r="L481" s="16"/>
      <c r="M481" s="16"/>
      <c r="N481" s="16"/>
      <c r="O481" s="16"/>
      <c r="P481" s="16"/>
      <c r="Q481" s="16"/>
      <c r="R481" s="16"/>
      <c r="S481" s="16" t="s">
        <v>364</v>
      </c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</row>
    <row r="482" spans="1:47" ht="42" x14ac:dyDescent="0.25">
      <c r="A482" s="18">
        <v>43440</v>
      </c>
      <c r="B482" s="10" t="s">
        <v>2202</v>
      </c>
      <c r="C482" s="9" t="s">
        <v>2203</v>
      </c>
      <c r="D482" s="31"/>
      <c r="E482" s="12"/>
      <c r="F482" s="12" t="s">
        <v>2204</v>
      </c>
      <c r="G482" s="9" t="s">
        <v>2205</v>
      </c>
      <c r="H482" s="9" t="s">
        <v>208</v>
      </c>
      <c r="I482" s="9" t="s">
        <v>2206</v>
      </c>
      <c r="J482" s="9" t="s">
        <v>375</v>
      </c>
      <c r="K482" s="13"/>
      <c r="L482" s="16"/>
      <c r="M482" s="16"/>
      <c r="N482" s="16" t="s">
        <v>364</v>
      </c>
      <c r="O482" s="16"/>
      <c r="P482" s="16"/>
      <c r="Q482" s="16"/>
      <c r="R482" s="16"/>
      <c r="S482" s="16"/>
      <c r="T482" s="16" t="s">
        <v>364</v>
      </c>
      <c r="U482" s="16" t="s">
        <v>364</v>
      </c>
      <c r="V482" s="16" t="s">
        <v>364</v>
      </c>
      <c r="W482" s="16" t="s">
        <v>364</v>
      </c>
      <c r="X482" s="16"/>
      <c r="Y482" s="16" t="s">
        <v>364</v>
      </c>
      <c r="Z482" s="16"/>
      <c r="AA482" s="16"/>
      <c r="AB482" s="16"/>
      <c r="AC482" s="16"/>
      <c r="AD482" s="16"/>
      <c r="AE482" s="16"/>
      <c r="AF482" s="16"/>
      <c r="AG482" s="16"/>
      <c r="AH482" s="16" t="s">
        <v>364</v>
      </c>
      <c r="AI482" s="16" t="s">
        <v>364</v>
      </c>
      <c r="AJ482" s="16" t="s">
        <v>364</v>
      </c>
      <c r="AK482" s="16" t="s">
        <v>364</v>
      </c>
      <c r="AL482" s="16"/>
      <c r="AM482" s="16"/>
      <c r="AN482" s="16" t="s">
        <v>364</v>
      </c>
      <c r="AO482" s="16" t="s">
        <v>364</v>
      </c>
      <c r="AP482" s="16"/>
      <c r="AQ482" s="16"/>
      <c r="AR482" s="16"/>
      <c r="AS482" s="16"/>
      <c r="AT482" s="16" t="s">
        <v>364</v>
      </c>
      <c r="AU482" s="16"/>
    </row>
    <row r="483" spans="1:47" ht="42" x14ac:dyDescent="0.25">
      <c r="A483" s="18">
        <v>23908</v>
      </c>
      <c r="B483" s="10" t="s">
        <v>2202</v>
      </c>
      <c r="C483" s="9" t="s">
        <v>2207</v>
      </c>
      <c r="D483" s="31"/>
      <c r="E483" s="12"/>
      <c r="F483" s="12" t="s">
        <v>2204</v>
      </c>
      <c r="G483" s="9" t="s">
        <v>2208</v>
      </c>
      <c r="H483" s="9" t="s">
        <v>209</v>
      </c>
      <c r="I483" s="9" t="s">
        <v>2206</v>
      </c>
      <c r="J483" s="9" t="s">
        <v>375</v>
      </c>
      <c r="K483" s="13"/>
      <c r="L483" s="16"/>
      <c r="M483" s="16" t="s">
        <v>364</v>
      </c>
      <c r="N483" s="16" t="s">
        <v>364</v>
      </c>
      <c r="O483" s="16"/>
      <c r="P483" s="16" t="s">
        <v>364</v>
      </c>
      <c r="Q483" s="16" t="s">
        <v>364</v>
      </c>
      <c r="R483" s="16" t="s">
        <v>364</v>
      </c>
      <c r="S483" s="16" t="s">
        <v>364</v>
      </c>
      <c r="T483" s="16" t="s">
        <v>364</v>
      </c>
      <c r="U483" s="16" t="s">
        <v>364</v>
      </c>
      <c r="V483" s="16" t="s">
        <v>364</v>
      </c>
      <c r="W483" s="16" t="s">
        <v>364</v>
      </c>
      <c r="X483" s="16"/>
      <c r="Y483" s="16" t="s">
        <v>364</v>
      </c>
      <c r="Z483" s="16"/>
      <c r="AA483" s="16" t="s">
        <v>364</v>
      </c>
      <c r="AB483" s="16" t="s">
        <v>364</v>
      </c>
      <c r="AC483" s="16" t="s">
        <v>364</v>
      </c>
      <c r="AD483" s="16" t="s">
        <v>364</v>
      </c>
      <c r="AE483" s="16" t="s">
        <v>364</v>
      </c>
      <c r="AF483" s="16"/>
      <c r="AG483" s="16" t="s">
        <v>364</v>
      </c>
      <c r="AH483" s="16" t="s">
        <v>364</v>
      </c>
      <c r="AI483" s="16" t="s">
        <v>364</v>
      </c>
      <c r="AJ483" s="16" t="s">
        <v>364</v>
      </c>
      <c r="AK483" s="16"/>
      <c r="AL483" s="16"/>
      <c r="AM483" s="16"/>
      <c r="AN483" s="16" t="s">
        <v>364</v>
      </c>
      <c r="AO483" s="16" t="s">
        <v>364</v>
      </c>
      <c r="AP483" s="16" t="s">
        <v>364</v>
      </c>
      <c r="AQ483" s="16"/>
      <c r="AR483" s="16" t="s">
        <v>364</v>
      </c>
      <c r="AS483" s="16" t="s">
        <v>364</v>
      </c>
      <c r="AT483" s="16" t="s">
        <v>364</v>
      </c>
      <c r="AU483" s="16"/>
    </row>
    <row r="484" spans="1:47" ht="31.5" x14ac:dyDescent="0.25">
      <c r="A484" s="18">
        <v>23920</v>
      </c>
      <c r="B484" s="10" t="s">
        <v>2209</v>
      </c>
      <c r="C484" s="9" t="s">
        <v>210</v>
      </c>
      <c r="D484" s="31"/>
      <c r="E484" s="12"/>
      <c r="F484" s="12" t="s">
        <v>2210</v>
      </c>
      <c r="G484" s="9" t="s">
        <v>2212</v>
      </c>
      <c r="H484" s="9" t="s">
        <v>211</v>
      </c>
      <c r="I484" s="9" t="s">
        <v>2211</v>
      </c>
      <c r="J484" s="9" t="s">
        <v>541</v>
      </c>
      <c r="K484" s="13"/>
      <c r="L484" s="16" t="s">
        <v>364</v>
      </c>
      <c r="M484" s="16"/>
      <c r="N484" s="16" t="s">
        <v>364</v>
      </c>
      <c r="O484" s="16" t="s">
        <v>364</v>
      </c>
      <c r="P484" s="16"/>
      <c r="Q484" s="16"/>
      <c r="R484" s="16"/>
      <c r="S484" s="16"/>
      <c r="T484" s="16" t="s">
        <v>364</v>
      </c>
      <c r="U484" s="16" t="s">
        <v>364</v>
      </c>
      <c r="V484" s="16" t="s">
        <v>364</v>
      </c>
      <c r="W484" s="16" t="s">
        <v>404</v>
      </c>
      <c r="X484" s="16"/>
      <c r="Y484" s="16" t="s">
        <v>364</v>
      </c>
      <c r="Z484" s="16"/>
      <c r="AA484" s="16"/>
      <c r="AB484" s="16" t="s">
        <v>364</v>
      </c>
      <c r="AC484" s="16"/>
      <c r="AD484" s="16"/>
      <c r="AE484" s="16"/>
      <c r="AF484" s="16" t="s">
        <v>364</v>
      </c>
      <c r="AG484" s="16"/>
      <c r="AH484" s="16" t="s">
        <v>364</v>
      </c>
      <c r="AI484" s="16"/>
      <c r="AJ484" s="16" t="s">
        <v>364</v>
      </c>
      <c r="AK484" s="16"/>
      <c r="AL484" s="16"/>
      <c r="AM484" s="16"/>
      <c r="AN484" s="16" t="s">
        <v>364</v>
      </c>
      <c r="AO484" s="16" t="s">
        <v>364</v>
      </c>
      <c r="AP484" s="16" t="s">
        <v>364</v>
      </c>
      <c r="AQ484" s="16"/>
      <c r="AR484" s="16" t="s">
        <v>364</v>
      </c>
      <c r="AS484" s="16" t="s">
        <v>364</v>
      </c>
      <c r="AT484" s="16"/>
      <c r="AU484" s="16"/>
    </row>
    <row r="485" spans="1:47" ht="73.5" x14ac:dyDescent="0.25">
      <c r="A485" s="18">
        <v>77890</v>
      </c>
      <c r="B485" s="10" t="s">
        <v>2213</v>
      </c>
      <c r="C485" s="9" t="s">
        <v>424</v>
      </c>
      <c r="D485" s="17"/>
      <c r="E485" s="12" t="s">
        <v>505</v>
      </c>
      <c r="F485" s="12" t="s">
        <v>2214</v>
      </c>
      <c r="G485" s="9" t="s">
        <v>2215</v>
      </c>
      <c r="H485" s="9" t="s">
        <v>212</v>
      </c>
      <c r="I485" s="9" t="s">
        <v>422</v>
      </c>
      <c r="J485" s="9" t="s">
        <v>375</v>
      </c>
      <c r="K485" s="13"/>
      <c r="L485" s="16"/>
      <c r="M485" s="16" t="s">
        <v>364</v>
      </c>
      <c r="N485" s="16" t="s">
        <v>364</v>
      </c>
      <c r="O485" s="16"/>
      <c r="P485" s="16"/>
      <c r="Q485" s="16"/>
      <c r="R485" s="16"/>
      <c r="S485" s="16"/>
      <c r="T485" s="16"/>
      <c r="U485" s="16" t="s">
        <v>364</v>
      </c>
      <c r="V485" s="16" t="s">
        <v>364</v>
      </c>
      <c r="W485" s="16" t="s">
        <v>364</v>
      </c>
      <c r="X485" s="16"/>
      <c r="Y485" s="16" t="s">
        <v>364</v>
      </c>
      <c r="Z485" s="16"/>
      <c r="AA485" s="16"/>
      <c r="AB485" s="16" t="s">
        <v>364</v>
      </c>
      <c r="AC485" s="16"/>
      <c r="AD485" s="16"/>
      <c r="AE485" s="16"/>
      <c r="AF485" s="16"/>
      <c r="AG485" s="16"/>
      <c r="AH485" s="16" t="s">
        <v>364</v>
      </c>
      <c r="AI485" s="16" t="s">
        <v>364</v>
      </c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</row>
    <row r="486" spans="1:47" ht="31.5" x14ac:dyDescent="0.25">
      <c r="A486" s="18">
        <v>23578</v>
      </c>
      <c r="B486" s="10" t="s">
        <v>2218</v>
      </c>
      <c r="C486" s="9" t="s">
        <v>213</v>
      </c>
      <c r="D486" s="31"/>
      <c r="E486" s="12"/>
      <c r="F486" s="12" t="s">
        <v>2219</v>
      </c>
      <c r="G486" s="9" t="s">
        <v>2220</v>
      </c>
      <c r="H486" s="9" t="s">
        <v>214</v>
      </c>
      <c r="I486" s="9" t="s">
        <v>2218</v>
      </c>
      <c r="J486" s="9" t="s">
        <v>432</v>
      </c>
      <c r="K486" s="13"/>
      <c r="L486" s="16" t="s">
        <v>364</v>
      </c>
      <c r="M486" s="16" t="s">
        <v>364</v>
      </c>
      <c r="N486" s="16"/>
      <c r="O486" s="16"/>
      <c r="P486" s="16"/>
      <c r="Q486" s="16" t="s">
        <v>364</v>
      </c>
      <c r="R486" s="16"/>
      <c r="S486" s="16" t="s">
        <v>364</v>
      </c>
      <c r="T486" s="16" t="s">
        <v>364</v>
      </c>
      <c r="U486" s="16" t="s">
        <v>364</v>
      </c>
      <c r="V486" s="16" t="s">
        <v>364</v>
      </c>
      <c r="W486" s="16" t="s">
        <v>364</v>
      </c>
      <c r="X486" s="16"/>
      <c r="Y486" s="16" t="s">
        <v>364</v>
      </c>
      <c r="Z486" s="16"/>
      <c r="AA486" s="16" t="s">
        <v>364</v>
      </c>
      <c r="AB486" s="16"/>
      <c r="AC486" s="16"/>
      <c r="AD486" s="16"/>
      <c r="AE486" s="16"/>
      <c r="AF486" s="16"/>
      <c r="AG486" s="16"/>
      <c r="AH486" s="16" t="s">
        <v>364</v>
      </c>
      <c r="AI486" s="16" t="s">
        <v>364</v>
      </c>
      <c r="AJ486" s="16" t="s">
        <v>364</v>
      </c>
      <c r="AK486" s="16"/>
      <c r="AL486" s="16"/>
      <c r="AM486" s="16"/>
      <c r="AN486" s="16" t="s">
        <v>364</v>
      </c>
      <c r="AO486" s="16" t="s">
        <v>364</v>
      </c>
      <c r="AP486" s="16" t="s">
        <v>364</v>
      </c>
      <c r="AQ486" s="16" t="s">
        <v>364</v>
      </c>
      <c r="AR486" s="16"/>
      <c r="AS486" s="16"/>
      <c r="AT486" s="16"/>
      <c r="AU486" s="16"/>
    </row>
    <row r="487" spans="1:47" ht="42" x14ac:dyDescent="0.25">
      <c r="A487" s="18">
        <v>23903</v>
      </c>
      <c r="B487" s="10" t="s">
        <v>2218</v>
      </c>
      <c r="C487" s="9" t="s">
        <v>215</v>
      </c>
      <c r="D487" s="31"/>
      <c r="E487" s="12"/>
      <c r="F487" s="12" t="s">
        <v>2221</v>
      </c>
      <c r="G487" s="9" t="s">
        <v>2222</v>
      </c>
      <c r="H487" s="9" t="s">
        <v>216</v>
      </c>
      <c r="I487" s="9" t="s">
        <v>2218</v>
      </c>
      <c r="J487" s="9" t="s">
        <v>432</v>
      </c>
      <c r="K487" s="13"/>
      <c r="L487" s="16"/>
      <c r="M487" s="16"/>
      <c r="N487" s="16"/>
      <c r="O487" s="16"/>
      <c r="P487" s="16"/>
      <c r="Q487" s="16"/>
      <c r="R487" s="16"/>
      <c r="S487" s="16"/>
      <c r="T487" s="16"/>
      <c r="U487" s="16" t="s">
        <v>364</v>
      </c>
      <c r="V487" s="16" t="s">
        <v>364</v>
      </c>
      <c r="W487" s="16" t="s">
        <v>364</v>
      </c>
      <c r="X487" s="16"/>
      <c r="Y487" s="16" t="s">
        <v>364</v>
      </c>
      <c r="Z487" s="16"/>
      <c r="AA487" s="16"/>
      <c r="AB487" s="16" t="s">
        <v>364</v>
      </c>
      <c r="AC487" s="16"/>
      <c r="AD487" s="16"/>
      <c r="AE487" s="16"/>
      <c r="AF487" s="16"/>
      <c r="AG487" s="16"/>
      <c r="AH487" s="16"/>
      <c r="AI487" s="16" t="s">
        <v>364</v>
      </c>
      <c r="AJ487" s="16"/>
      <c r="AK487" s="16"/>
      <c r="AL487" s="16"/>
      <c r="AM487" s="16"/>
      <c r="AN487" s="16" t="s">
        <v>364</v>
      </c>
      <c r="AO487" s="16"/>
      <c r="AP487" s="16" t="s">
        <v>364</v>
      </c>
      <c r="AQ487" s="16"/>
      <c r="AR487" s="16"/>
      <c r="AS487" s="16"/>
      <c r="AT487" s="16" t="s">
        <v>364</v>
      </c>
      <c r="AU487" s="16" t="s">
        <v>364</v>
      </c>
    </row>
    <row r="488" spans="1:47" ht="63" x14ac:dyDescent="0.25">
      <c r="A488" s="18">
        <v>79268</v>
      </c>
      <c r="B488" s="10" t="s">
        <v>2218</v>
      </c>
      <c r="C488" s="9" t="s">
        <v>392</v>
      </c>
      <c r="D488" s="22" t="s">
        <v>393</v>
      </c>
      <c r="E488" s="12" t="s">
        <v>394</v>
      </c>
      <c r="F488" s="10" t="s">
        <v>2224</v>
      </c>
      <c r="G488" s="10" t="s">
        <v>2225</v>
      </c>
      <c r="H488" s="9" t="s">
        <v>267</v>
      </c>
      <c r="I488" s="12" t="s">
        <v>2218</v>
      </c>
      <c r="J488" s="12" t="s">
        <v>432</v>
      </c>
      <c r="K488" s="1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 t="s">
        <v>364</v>
      </c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</row>
    <row r="489" spans="1:47" ht="63" x14ac:dyDescent="0.25">
      <c r="A489" s="18">
        <v>79266</v>
      </c>
      <c r="B489" s="10" t="s">
        <v>2226</v>
      </c>
      <c r="C489" s="9" t="s">
        <v>392</v>
      </c>
      <c r="D489" s="22" t="s">
        <v>393</v>
      </c>
      <c r="E489" s="12" t="s">
        <v>394</v>
      </c>
      <c r="F489" s="10" t="s">
        <v>2227</v>
      </c>
      <c r="G489" s="10" t="s">
        <v>2228</v>
      </c>
      <c r="H489" s="9" t="s">
        <v>267</v>
      </c>
      <c r="I489" s="12" t="s">
        <v>2218</v>
      </c>
      <c r="J489" s="12" t="s">
        <v>432</v>
      </c>
      <c r="K489" s="1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 t="s">
        <v>364</v>
      </c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</row>
    <row r="490" spans="1:47" ht="63" x14ac:dyDescent="0.25">
      <c r="A490" s="18">
        <v>79267</v>
      </c>
      <c r="B490" s="10" t="s">
        <v>2229</v>
      </c>
      <c r="C490" s="9" t="s">
        <v>392</v>
      </c>
      <c r="D490" s="22" t="s">
        <v>393</v>
      </c>
      <c r="E490" s="12" t="s">
        <v>394</v>
      </c>
      <c r="F490" s="10" t="s">
        <v>2223</v>
      </c>
      <c r="G490" s="10" t="s">
        <v>2230</v>
      </c>
      <c r="H490" s="9" t="s">
        <v>267</v>
      </c>
      <c r="I490" s="12" t="s">
        <v>2218</v>
      </c>
      <c r="J490" s="12" t="s">
        <v>432</v>
      </c>
      <c r="K490" s="1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 t="s">
        <v>364</v>
      </c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</row>
    <row r="491" spans="1:47" ht="31.5" x14ac:dyDescent="0.25">
      <c r="A491" s="18">
        <v>23880</v>
      </c>
      <c r="B491" s="10" t="s">
        <v>2231</v>
      </c>
      <c r="C491" s="9" t="s">
        <v>1006</v>
      </c>
      <c r="D491" s="31"/>
      <c r="E491" s="12" t="s">
        <v>1007</v>
      </c>
      <c r="F491" s="12" t="s">
        <v>1008</v>
      </c>
      <c r="G491" s="9" t="s">
        <v>2232</v>
      </c>
      <c r="H491" s="12" t="s">
        <v>217</v>
      </c>
      <c r="I491" s="9" t="s">
        <v>1004</v>
      </c>
      <c r="J491" s="9" t="s">
        <v>412</v>
      </c>
      <c r="K491" s="13"/>
      <c r="L491" s="16"/>
      <c r="M491" s="16"/>
      <c r="N491" s="16" t="s">
        <v>364</v>
      </c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 t="s">
        <v>364</v>
      </c>
      <c r="AC491" s="16"/>
      <c r="AD491" s="16"/>
      <c r="AE491" s="16"/>
      <c r="AF491" s="16"/>
      <c r="AG491" s="16"/>
      <c r="AH491" s="16" t="s">
        <v>364</v>
      </c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</row>
    <row r="492" spans="1:47" ht="21" x14ac:dyDescent="0.25">
      <c r="A492" s="18">
        <v>2650</v>
      </c>
      <c r="B492" s="20" t="s">
        <v>2233</v>
      </c>
      <c r="C492" s="12" t="s">
        <v>219</v>
      </c>
      <c r="D492" s="31"/>
      <c r="E492" s="12"/>
      <c r="F492" s="12" t="s">
        <v>2234</v>
      </c>
      <c r="G492" s="12" t="s">
        <v>2235</v>
      </c>
      <c r="H492" s="12" t="s">
        <v>2236</v>
      </c>
      <c r="I492" s="12" t="s">
        <v>2233</v>
      </c>
      <c r="J492" s="9" t="s">
        <v>432</v>
      </c>
      <c r="K492" s="13"/>
      <c r="L492" s="16"/>
      <c r="M492" s="16"/>
      <c r="N492" s="16" t="s">
        <v>364</v>
      </c>
      <c r="O492" s="16"/>
      <c r="P492" s="16"/>
      <c r="Q492" s="16"/>
      <c r="R492" s="16"/>
      <c r="S492" s="16" t="s">
        <v>364</v>
      </c>
      <c r="T492" s="16"/>
      <c r="U492" s="16" t="s">
        <v>364</v>
      </c>
      <c r="V492" s="16" t="s">
        <v>364</v>
      </c>
      <c r="W492" s="16" t="s">
        <v>404</v>
      </c>
      <c r="X492" s="16"/>
      <c r="Y492" s="16" t="s">
        <v>364</v>
      </c>
      <c r="Z492" s="16"/>
      <c r="AA492" s="16"/>
      <c r="AB492" s="16"/>
      <c r="AC492" s="16" t="s">
        <v>364</v>
      </c>
      <c r="AD492" s="16"/>
      <c r="AE492" s="16" t="s">
        <v>364</v>
      </c>
      <c r="AF492" s="16"/>
      <c r="AG492" s="16"/>
      <c r="AH492" s="16" t="s">
        <v>364</v>
      </c>
      <c r="AI492" s="16" t="s">
        <v>364</v>
      </c>
      <c r="AJ492" s="16" t="s">
        <v>364</v>
      </c>
      <c r="AK492" s="16"/>
      <c r="AL492" s="16"/>
      <c r="AM492" s="16"/>
      <c r="AN492" s="16" t="s">
        <v>364</v>
      </c>
      <c r="AO492" s="16" t="s">
        <v>364</v>
      </c>
      <c r="AP492" s="16" t="s">
        <v>364</v>
      </c>
      <c r="AQ492" s="16" t="s">
        <v>364</v>
      </c>
      <c r="AR492" s="16"/>
      <c r="AS492" s="16"/>
      <c r="AT492" s="16"/>
      <c r="AU492" s="16"/>
    </row>
    <row r="493" spans="1:47" ht="115.5" x14ac:dyDescent="0.25">
      <c r="A493" s="18">
        <v>23556</v>
      </c>
      <c r="B493" s="10" t="s">
        <v>2233</v>
      </c>
      <c r="C493" s="9" t="s">
        <v>2237</v>
      </c>
      <c r="D493" s="31"/>
      <c r="E493" s="12"/>
      <c r="F493" s="12" t="s">
        <v>2238</v>
      </c>
      <c r="G493" s="9" t="s">
        <v>2239</v>
      </c>
      <c r="H493" s="9" t="s">
        <v>2240</v>
      </c>
      <c r="I493" s="9" t="s">
        <v>2233</v>
      </c>
      <c r="J493" s="9" t="s">
        <v>432</v>
      </c>
      <c r="K493" s="13"/>
      <c r="L493" s="16" t="s">
        <v>364</v>
      </c>
      <c r="M493" s="16" t="s">
        <v>364</v>
      </c>
      <c r="N493" s="16" t="s">
        <v>364</v>
      </c>
      <c r="O493" s="16" t="s">
        <v>364</v>
      </c>
      <c r="P493" s="16" t="s">
        <v>364</v>
      </c>
      <c r="Q493" s="16" t="s">
        <v>364</v>
      </c>
      <c r="R493" s="16"/>
      <c r="S493" s="16"/>
      <c r="T493" s="16"/>
      <c r="U493" s="16"/>
      <c r="V493" s="16" t="s">
        <v>364</v>
      </c>
      <c r="W493" s="16" t="s">
        <v>404</v>
      </c>
      <c r="X493" s="16" t="s">
        <v>364</v>
      </c>
      <c r="Y493" s="16" t="s">
        <v>364</v>
      </c>
      <c r="Z493" s="16"/>
      <c r="AA493" s="16" t="s">
        <v>364</v>
      </c>
      <c r="AB493" s="16"/>
      <c r="AC493" s="16" t="s">
        <v>364</v>
      </c>
      <c r="AD493" s="16" t="s">
        <v>364</v>
      </c>
      <c r="AE493" s="16" t="s">
        <v>364</v>
      </c>
      <c r="AF493" s="16" t="s">
        <v>364</v>
      </c>
      <c r="AG493" s="16" t="s">
        <v>364</v>
      </c>
      <c r="AH493" s="16" t="s">
        <v>364</v>
      </c>
      <c r="AI493" s="16" t="s">
        <v>364</v>
      </c>
      <c r="AJ493" s="16" t="s">
        <v>364</v>
      </c>
      <c r="AK493" s="16"/>
      <c r="AL493" s="16"/>
      <c r="AM493" s="16"/>
      <c r="AN493" s="16" t="s">
        <v>364</v>
      </c>
      <c r="AO493" s="16" t="s">
        <v>364</v>
      </c>
      <c r="AP493" s="16" t="s">
        <v>364</v>
      </c>
      <c r="AQ493" s="16" t="s">
        <v>364</v>
      </c>
      <c r="AR493" s="16"/>
      <c r="AS493" s="16"/>
      <c r="AT493" s="16"/>
      <c r="AU493" s="16"/>
    </row>
    <row r="494" spans="1:47" ht="52.5" x14ac:dyDescent="0.25">
      <c r="A494" s="18">
        <v>23329</v>
      </c>
      <c r="B494" s="10" t="s">
        <v>2233</v>
      </c>
      <c r="C494" s="9" t="s">
        <v>2241</v>
      </c>
      <c r="D494" s="31"/>
      <c r="E494" s="12"/>
      <c r="F494" s="12" t="s">
        <v>2234</v>
      </c>
      <c r="G494" s="9" t="s">
        <v>2242</v>
      </c>
      <c r="H494" s="9" t="s">
        <v>2243</v>
      </c>
      <c r="I494" s="9" t="s">
        <v>2233</v>
      </c>
      <c r="J494" s="9" t="s">
        <v>432</v>
      </c>
      <c r="K494" s="13"/>
      <c r="L494" s="16"/>
      <c r="M494" s="16" t="s">
        <v>364</v>
      </c>
      <c r="N494" s="16" t="s">
        <v>364</v>
      </c>
      <c r="O494" s="16" t="s">
        <v>364</v>
      </c>
      <c r="P494" s="16"/>
      <c r="Q494" s="16"/>
      <c r="R494" s="16"/>
      <c r="S494" s="16" t="s">
        <v>364</v>
      </c>
      <c r="T494" s="16" t="s">
        <v>364</v>
      </c>
      <c r="U494" s="16" t="s">
        <v>364</v>
      </c>
      <c r="V494" s="16"/>
      <c r="W494" s="16"/>
      <c r="X494" s="16"/>
      <c r="Y494" s="16" t="s">
        <v>364</v>
      </c>
      <c r="Z494" s="16"/>
      <c r="AA494" s="16" t="s">
        <v>364</v>
      </c>
      <c r="AB494" s="16" t="s">
        <v>364</v>
      </c>
      <c r="AC494" s="16"/>
      <c r="AD494" s="16"/>
      <c r="AE494" s="16"/>
      <c r="AF494" s="16"/>
      <c r="AG494" s="16"/>
      <c r="AH494" s="16" t="s">
        <v>364</v>
      </c>
      <c r="AI494" s="16" t="s">
        <v>364</v>
      </c>
      <c r="AJ494" s="16" t="s">
        <v>364</v>
      </c>
      <c r="AK494" s="16" t="s">
        <v>364</v>
      </c>
      <c r="AL494" s="16"/>
      <c r="AM494" s="16"/>
      <c r="AN494" s="16" t="s">
        <v>364</v>
      </c>
      <c r="AO494" s="16" t="s">
        <v>364</v>
      </c>
      <c r="AP494" s="16" t="s">
        <v>364</v>
      </c>
      <c r="AQ494" s="16"/>
      <c r="AR494" s="16"/>
      <c r="AS494" s="16"/>
      <c r="AT494" s="16"/>
      <c r="AU494" s="16"/>
    </row>
    <row r="495" spans="1:47" ht="63" x14ac:dyDescent="0.25">
      <c r="A495" s="18">
        <v>78211</v>
      </c>
      <c r="B495" s="10" t="s">
        <v>2233</v>
      </c>
      <c r="C495" s="9" t="s">
        <v>46</v>
      </c>
      <c r="D495" s="31"/>
      <c r="E495" s="12" t="s">
        <v>785</v>
      </c>
      <c r="F495" s="12" t="s">
        <v>2244</v>
      </c>
      <c r="G495" s="9" t="s">
        <v>2245</v>
      </c>
      <c r="H495" s="9" t="s">
        <v>218</v>
      </c>
      <c r="I495" s="9" t="s">
        <v>2233</v>
      </c>
      <c r="J495" s="9" t="s">
        <v>432</v>
      </c>
      <c r="K495" s="13"/>
      <c r="L495" s="16"/>
      <c r="M495" s="16"/>
      <c r="N495" s="16" t="s">
        <v>364</v>
      </c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 t="s">
        <v>364</v>
      </c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</row>
    <row r="496" spans="1:47" ht="31.5" x14ac:dyDescent="0.25">
      <c r="A496" s="18">
        <v>23924</v>
      </c>
      <c r="B496" s="10" t="s">
        <v>2233</v>
      </c>
      <c r="C496" s="9" t="s">
        <v>1600</v>
      </c>
      <c r="D496" s="31"/>
      <c r="E496" s="12"/>
      <c r="F496" s="12" t="s">
        <v>2234</v>
      </c>
      <c r="G496" s="9" t="s">
        <v>2246</v>
      </c>
      <c r="H496" s="9" t="s">
        <v>2247</v>
      </c>
      <c r="I496" s="9" t="s">
        <v>2233</v>
      </c>
      <c r="J496" s="9" t="s">
        <v>432</v>
      </c>
      <c r="K496" s="13"/>
      <c r="L496" s="16"/>
      <c r="M496" s="16"/>
      <c r="N496" s="16" t="s">
        <v>364</v>
      </c>
      <c r="O496" s="16"/>
      <c r="P496" s="16"/>
      <c r="Q496" s="16"/>
      <c r="R496" s="16"/>
      <c r="S496" s="16"/>
      <c r="T496" s="16"/>
      <c r="U496" s="16" t="s">
        <v>364</v>
      </c>
      <c r="V496" s="16" t="s">
        <v>364</v>
      </c>
      <c r="W496" s="16" t="s">
        <v>364</v>
      </c>
      <c r="X496" s="16"/>
      <c r="Y496" s="16" t="s">
        <v>364</v>
      </c>
      <c r="Z496" s="16"/>
      <c r="AA496" s="16"/>
      <c r="AB496" s="16" t="s">
        <v>364</v>
      </c>
      <c r="AC496" s="16"/>
      <c r="AD496" s="16"/>
      <c r="AE496" s="16"/>
      <c r="AF496" s="16"/>
      <c r="AG496" s="16"/>
      <c r="AH496" s="16" t="s">
        <v>364</v>
      </c>
      <c r="AI496" s="16" t="s">
        <v>364</v>
      </c>
      <c r="AJ496" s="16"/>
      <c r="AK496" s="16"/>
      <c r="AL496" s="16"/>
      <c r="AM496" s="16"/>
      <c r="AN496" s="16" t="s">
        <v>364</v>
      </c>
      <c r="AO496" s="16" t="s">
        <v>364</v>
      </c>
      <c r="AP496" s="16" t="s">
        <v>700</v>
      </c>
      <c r="AQ496" s="16" t="s">
        <v>364</v>
      </c>
      <c r="AR496" s="16"/>
      <c r="AS496" s="16"/>
      <c r="AT496" s="16"/>
      <c r="AU496" s="16"/>
    </row>
    <row r="497" spans="1:47" ht="52.5" x14ac:dyDescent="0.25">
      <c r="A497" s="18">
        <v>23861</v>
      </c>
      <c r="B497" s="10" t="s">
        <v>2248</v>
      </c>
      <c r="C497" s="9" t="s">
        <v>2250</v>
      </c>
      <c r="D497" s="31"/>
      <c r="E497" s="12" t="s">
        <v>2251</v>
      </c>
      <c r="F497" s="12" t="s">
        <v>2249</v>
      </c>
      <c r="G497" s="9" t="s">
        <v>2252</v>
      </c>
      <c r="H497" s="9" t="s">
        <v>221</v>
      </c>
      <c r="I497" s="9" t="s">
        <v>493</v>
      </c>
      <c r="J497" s="9" t="s">
        <v>429</v>
      </c>
      <c r="K497" s="13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</row>
    <row r="498" spans="1:47" ht="21" x14ac:dyDescent="0.25">
      <c r="A498" s="18">
        <v>23862</v>
      </c>
      <c r="B498" s="10" t="s">
        <v>2248</v>
      </c>
      <c r="C498" s="9" t="s">
        <v>2250</v>
      </c>
      <c r="D498" s="31"/>
      <c r="E498" s="12"/>
      <c r="F498" s="12" t="s">
        <v>2249</v>
      </c>
      <c r="G498" s="9" t="s">
        <v>2253</v>
      </c>
      <c r="H498" s="9" t="s">
        <v>220</v>
      </c>
      <c r="I498" s="9" t="s">
        <v>493</v>
      </c>
      <c r="J498" s="9" t="s">
        <v>429</v>
      </c>
      <c r="K498" s="13"/>
      <c r="L498" s="16"/>
      <c r="M498" s="16"/>
      <c r="N498" s="16" t="s">
        <v>364</v>
      </c>
      <c r="O498" s="16"/>
      <c r="P498" s="16"/>
      <c r="Q498" s="16"/>
      <c r="R498" s="16"/>
      <c r="S498" s="16"/>
      <c r="T498" s="16"/>
      <c r="U498" s="16" t="s">
        <v>364</v>
      </c>
      <c r="V498" s="16" t="s">
        <v>364</v>
      </c>
      <c r="W498" s="16" t="s">
        <v>364</v>
      </c>
      <c r="X498" s="16"/>
      <c r="Y498" s="16" t="s">
        <v>364</v>
      </c>
      <c r="Z498" s="16"/>
      <c r="AA498" s="16" t="s">
        <v>364</v>
      </c>
      <c r="AB498" s="16" t="s">
        <v>364</v>
      </c>
      <c r="AC498" s="16"/>
      <c r="AD498" s="16"/>
      <c r="AE498" s="16"/>
      <c r="AF498" s="16"/>
      <c r="AG498" s="16"/>
      <c r="AH498" s="16" t="s">
        <v>364</v>
      </c>
      <c r="AI498" s="16" t="s">
        <v>364</v>
      </c>
      <c r="AJ498" s="16" t="s">
        <v>364</v>
      </c>
      <c r="AK498" s="16"/>
      <c r="AL498" s="16"/>
      <c r="AM498" s="16"/>
      <c r="AN498" s="16" t="s">
        <v>364</v>
      </c>
      <c r="AO498" s="16" t="s">
        <v>364</v>
      </c>
      <c r="AP498" s="16" t="s">
        <v>364</v>
      </c>
      <c r="AQ498" s="16" t="s">
        <v>364</v>
      </c>
      <c r="AR498" s="16"/>
      <c r="AS498" s="16"/>
      <c r="AT498" s="16"/>
      <c r="AU498" s="16"/>
    </row>
    <row r="499" spans="1:47" ht="52.5" x14ac:dyDescent="0.25">
      <c r="A499" s="18">
        <v>24153</v>
      </c>
      <c r="B499" s="10" t="s">
        <v>2248</v>
      </c>
      <c r="C499" s="9" t="s">
        <v>2254</v>
      </c>
      <c r="D499" s="31"/>
      <c r="E499" s="12"/>
      <c r="F499" s="12" t="s">
        <v>2249</v>
      </c>
      <c r="G499" s="9" t="s">
        <v>2255</v>
      </c>
      <c r="H499" s="9" t="s">
        <v>222</v>
      </c>
      <c r="I499" s="9" t="s">
        <v>493</v>
      </c>
      <c r="J499" s="9" t="s">
        <v>429</v>
      </c>
      <c r="K499" s="13"/>
      <c r="L499" s="16" t="s">
        <v>364</v>
      </c>
      <c r="M499" s="16" t="s">
        <v>364</v>
      </c>
      <c r="N499" s="16" t="s">
        <v>364</v>
      </c>
      <c r="O499" s="16" t="s">
        <v>364</v>
      </c>
      <c r="P499" s="16"/>
      <c r="Q499" s="16" t="s">
        <v>364</v>
      </c>
      <c r="R499" s="16"/>
      <c r="S499" s="16" t="s">
        <v>364</v>
      </c>
      <c r="T499" s="16" t="s">
        <v>364</v>
      </c>
      <c r="U499" s="16" t="s">
        <v>364</v>
      </c>
      <c r="V499" s="16" t="s">
        <v>364</v>
      </c>
      <c r="W499" s="16" t="s">
        <v>364</v>
      </c>
      <c r="X499" s="16"/>
      <c r="Y499" s="16" t="s">
        <v>364</v>
      </c>
      <c r="Z499" s="16"/>
      <c r="AA499" s="16" t="s">
        <v>364</v>
      </c>
      <c r="AB499" s="16"/>
      <c r="AC499" s="16"/>
      <c r="AD499" s="16" t="s">
        <v>364</v>
      </c>
      <c r="AE499" s="16"/>
      <c r="AF499" s="16" t="s">
        <v>364</v>
      </c>
      <c r="AG499" s="16" t="s">
        <v>364</v>
      </c>
      <c r="AH499" s="16" t="s">
        <v>364</v>
      </c>
      <c r="AI499" s="16"/>
      <c r="AJ499" s="16" t="s">
        <v>364</v>
      </c>
      <c r="AK499" s="16" t="s">
        <v>364</v>
      </c>
      <c r="AL499" s="16"/>
      <c r="AM499" s="16"/>
      <c r="AN499" s="16" t="s">
        <v>364</v>
      </c>
      <c r="AO499" s="16"/>
      <c r="AP499" s="16" t="s">
        <v>364</v>
      </c>
      <c r="AQ499" s="16" t="s">
        <v>364</v>
      </c>
      <c r="AR499" s="16"/>
      <c r="AS499" s="16"/>
      <c r="AT499" s="16"/>
      <c r="AU499" s="16"/>
    </row>
    <row r="500" spans="1:47" ht="31.5" x14ac:dyDescent="0.25">
      <c r="A500" s="18">
        <v>20909</v>
      </c>
      <c r="B500" s="20" t="s">
        <v>2256</v>
      </c>
      <c r="C500" s="12" t="s">
        <v>2257</v>
      </c>
      <c r="D500" s="31"/>
      <c r="E500" s="12"/>
      <c r="F500" s="12" t="s">
        <v>2258</v>
      </c>
      <c r="G500" s="12" t="s">
        <v>2259</v>
      </c>
      <c r="H500" s="12" t="s">
        <v>2260</v>
      </c>
      <c r="I500" s="12" t="s">
        <v>2261</v>
      </c>
      <c r="J500" s="12" t="s">
        <v>609</v>
      </c>
      <c r="K500" s="13"/>
      <c r="L500" s="16" t="s">
        <v>364</v>
      </c>
      <c r="M500" s="16"/>
      <c r="N500" s="16" t="s">
        <v>364</v>
      </c>
      <c r="O500" s="16" t="s">
        <v>364</v>
      </c>
      <c r="P500" s="16"/>
      <c r="Q500" s="16"/>
      <c r="R500" s="16"/>
      <c r="S500" s="16" t="s">
        <v>364</v>
      </c>
      <c r="T500" s="16"/>
      <c r="U500" s="16" t="s">
        <v>364</v>
      </c>
      <c r="V500" s="16" t="s">
        <v>364</v>
      </c>
      <c r="W500" s="16" t="s">
        <v>404</v>
      </c>
      <c r="X500" s="16"/>
      <c r="Y500" s="16" t="s">
        <v>404</v>
      </c>
      <c r="Z500" s="16"/>
      <c r="AA500" s="16"/>
      <c r="AB500" s="16" t="s">
        <v>364</v>
      </c>
      <c r="AC500" s="16"/>
      <c r="AD500" s="16"/>
      <c r="AE500" s="16"/>
      <c r="AF500" s="16"/>
      <c r="AG500" s="16"/>
      <c r="AH500" s="16" t="s">
        <v>364</v>
      </c>
      <c r="AI500" s="16" t="s">
        <v>364</v>
      </c>
      <c r="AJ500" s="16" t="s">
        <v>364</v>
      </c>
      <c r="AK500" s="16"/>
      <c r="AL500" s="16"/>
      <c r="AM500" s="16"/>
      <c r="AN500" s="16" t="s">
        <v>364</v>
      </c>
      <c r="AO500" s="16" t="s">
        <v>364</v>
      </c>
      <c r="AP500" s="16" t="s">
        <v>364</v>
      </c>
      <c r="AQ500" s="16" t="s">
        <v>364</v>
      </c>
      <c r="AR500" s="16"/>
      <c r="AS500" s="16"/>
      <c r="AT500" s="16" t="s">
        <v>364</v>
      </c>
      <c r="AU500" s="16"/>
    </row>
    <row r="501" spans="1:47" ht="42" x14ac:dyDescent="0.25">
      <c r="A501" s="18">
        <v>70417</v>
      </c>
      <c r="B501" s="10" t="s">
        <v>2262</v>
      </c>
      <c r="C501" s="9" t="s">
        <v>405</v>
      </c>
      <c r="D501" s="17" t="s">
        <v>406</v>
      </c>
      <c r="E501" s="12"/>
      <c r="F501" s="12" t="s">
        <v>2263</v>
      </c>
      <c r="G501" s="9" t="s">
        <v>2264</v>
      </c>
      <c r="H501" s="9" t="s">
        <v>2265</v>
      </c>
      <c r="I501" s="9" t="s">
        <v>2216</v>
      </c>
      <c r="J501" s="9" t="s">
        <v>601</v>
      </c>
      <c r="K501" s="13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 t="s">
        <v>364</v>
      </c>
      <c r="AM501" s="16"/>
      <c r="AN501" s="16"/>
      <c r="AO501" s="16"/>
      <c r="AP501" s="16"/>
      <c r="AQ501" s="16"/>
      <c r="AR501" s="16"/>
      <c r="AS501" s="16"/>
      <c r="AT501" s="16"/>
      <c r="AU501" s="16"/>
    </row>
    <row r="502" spans="1:47" ht="42" x14ac:dyDescent="0.25">
      <c r="A502" s="18">
        <v>23436</v>
      </c>
      <c r="B502" s="10" t="s">
        <v>2266</v>
      </c>
      <c r="C502" s="9" t="s">
        <v>1649</v>
      </c>
      <c r="D502" s="31"/>
      <c r="E502" s="12"/>
      <c r="F502" s="12" t="s">
        <v>2267</v>
      </c>
      <c r="G502" s="9" t="s">
        <v>2268</v>
      </c>
      <c r="H502" s="9" t="s">
        <v>2269</v>
      </c>
      <c r="I502" s="9" t="s">
        <v>2266</v>
      </c>
      <c r="J502" s="9" t="s">
        <v>412</v>
      </c>
      <c r="K502" s="13"/>
      <c r="L502" s="16" t="s">
        <v>364</v>
      </c>
      <c r="M502" s="16" t="s">
        <v>364</v>
      </c>
      <c r="N502" s="16" t="s">
        <v>364</v>
      </c>
      <c r="O502" s="16" t="s">
        <v>364</v>
      </c>
      <c r="P502" s="16" t="s">
        <v>364</v>
      </c>
      <c r="Q502" s="16" t="s">
        <v>364</v>
      </c>
      <c r="R502" s="16" t="s">
        <v>364</v>
      </c>
      <c r="S502" s="16" t="s">
        <v>364</v>
      </c>
      <c r="T502" s="16" t="s">
        <v>364</v>
      </c>
      <c r="U502" s="16" t="s">
        <v>364</v>
      </c>
      <c r="V502" s="16" t="s">
        <v>364</v>
      </c>
      <c r="W502" s="16" t="s">
        <v>364</v>
      </c>
      <c r="X502" s="16"/>
      <c r="Y502" s="16" t="s">
        <v>364</v>
      </c>
      <c r="Z502" s="16"/>
      <c r="AA502" s="16" t="s">
        <v>364</v>
      </c>
      <c r="AB502" s="16" t="s">
        <v>364</v>
      </c>
      <c r="AC502" s="16"/>
      <c r="AD502" s="16" t="s">
        <v>364</v>
      </c>
      <c r="AE502" s="16" t="s">
        <v>364</v>
      </c>
      <c r="AF502" s="16" t="s">
        <v>364</v>
      </c>
      <c r="AG502" s="16" t="s">
        <v>364</v>
      </c>
      <c r="AH502" s="16" t="s">
        <v>364</v>
      </c>
      <c r="AI502" s="16" t="s">
        <v>364</v>
      </c>
      <c r="AJ502" s="16" t="s">
        <v>364</v>
      </c>
      <c r="AK502" s="16" t="s">
        <v>364</v>
      </c>
      <c r="AL502" s="16" t="s">
        <v>364</v>
      </c>
      <c r="AM502" s="16"/>
      <c r="AN502" s="16" t="s">
        <v>364</v>
      </c>
      <c r="AO502" s="16" t="s">
        <v>364</v>
      </c>
      <c r="AP502" s="16" t="s">
        <v>364</v>
      </c>
      <c r="AQ502" s="16" t="s">
        <v>364</v>
      </c>
      <c r="AR502" s="16"/>
      <c r="AS502" s="16"/>
      <c r="AT502" s="16"/>
      <c r="AU502" s="16"/>
    </row>
    <row r="503" spans="1:47" ht="73.5" x14ac:dyDescent="0.25">
      <c r="A503" s="18">
        <v>23437</v>
      </c>
      <c r="B503" s="10" t="s">
        <v>2266</v>
      </c>
      <c r="C503" s="9" t="s">
        <v>1649</v>
      </c>
      <c r="D503" s="31"/>
      <c r="E503" s="12" t="s">
        <v>2270</v>
      </c>
      <c r="F503" s="12" t="s">
        <v>2267</v>
      </c>
      <c r="G503" s="9" t="s">
        <v>2271</v>
      </c>
      <c r="H503" s="9" t="s">
        <v>2272</v>
      </c>
      <c r="I503" s="9" t="s">
        <v>2266</v>
      </c>
      <c r="J503" s="9" t="s">
        <v>412</v>
      </c>
      <c r="K503" s="13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 t="s">
        <v>364</v>
      </c>
      <c r="AR503" s="16"/>
      <c r="AS503" s="16"/>
      <c r="AT503" s="16"/>
      <c r="AU503" s="16"/>
    </row>
    <row r="504" spans="1:47" ht="52.5" x14ac:dyDescent="0.25">
      <c r="A504" s="18">
        <v>41838</v>
      </c>
      <c r="B504" s="20" t="s">
        <v>2266</v>
      </c>
      <c r="C504" s="12" t="s">
        <v>2273</v>
      </c>
      <c r="D504" s="31"/>
      <c r="E504" s="12"/>
      <c r="F504" s="12" t="s">
        <v>2274</v>
      </c>
      <c r="G504" s="12" t="s">
        <v>2275</v>
      </c>
      <c r="H504" s="12" t="s">
        <v>223</v>
      </c>
      <c r="I504" s="12" t="s">
        <v>2266</v>
      </c>
      <c r="J504" s="12" t="s">
        <v>412</v>
      </c>
      <c r="K504" s="13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 t="s">
        <v>364</v>
      </c>
      <c r="AB504" s="16"/>
      <c r="AC504" s="16"/>
      <c r="AD504" s="16"/>
      <c r="AE504" s="16"/>
      <c r="AF504" s="16" t="s">
        <v>364</v>
      </c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 t="s">
        <v>364</v>
      </c>
      <c r="AU504" s="16"/>
    </row>
    <row r="505" spans="1:47" ht="52.5" x14ac:dyDescent="0.25">
      <c r="A505" s="18">
        <v>878</v>
      </c>
      <c r="B505" s="20" t="s">
        <v>2266</v>
      </c>
      <c r="C505" s="12" t="s">
        <v>2277</v>
      </c>
      <c r="D505" s="31"/>
      <c r="E505" s="12"/>
      <c r="F505" s="12" t="s">
        <v>2267</v>
      </c>
      <c r="G505" s="12" t="s">
        <v>2278</v>
      </c>
      <c r="H505" s="12" t="s">
        <v>2279</v>
      </c>
      <c r="I505" s="12" t="s">
        <v>2266</v>
      </c>
      <c r="J505" s="12" t="s">
        <v>412</v>
      </c>
      <c r="K505" s="13"/>
      <c r="L505" s="16" t="s">
        <v>364</v>
      </c>
      <c r="M505" s="16" t="s">
        <v>364</v>
      </c>
      <c r="N505" s="16" t="s">
        <v>364</v>
      </c>
      <c r="O505" s="16" t="s">
        <v>364</v>
      </c>
      <c r="P505" s="16" t="s">
        <v>364</v>
      </c>
      <c r="Q505" s="16" t="s">
        <v>364</v>
      </c>
      <c r="R505" s="16"/>
      <c r="S505" s="16" t="s">
        <v>364</v>
      </c>
      <c r="T505" s="16" t="s">
        <v>364</v>
      </c>
      <c r="U505" s="16" t="s">
        <v>364</v>
      </c>
      <c r="V505" s="16" t="s">
        <v>364</v>
      </c>
      <c r="W505" s="16" t="s">
        <v>364</v>
      </c>
      <c r="X505" s="16"/>
      <c r="Y505" s="16" t="s">
        <v>364</v>
      </c>
      <c r="Z505" s="16"/>
      <c r="AA505" s="16" t="s">
        <v>364</v>
      </c>
      <c r="AB505" s="16" t="s">
        <v>364</v>
      </c>
      <c r="AC505" s="16" t="s">
        <v>364</v>
      </c>
      <c r="AD505" s="16"/>
      <c r="AE505" s="16" t="s">
        <v>364</v>
      </c>
      <c r="AF505" s="16" t="s">
        <v>364</v>
      </c>
      <c r="AG505" s="16" t="s">
        <v>364</v>
      </c>
      <c r="AH505" s="16" t="s">
        <v>364</v>
      </c>
      <c r="AI505" s="16" t="s">
        <v>364</v>
      </c>
      <c r="AJ505" s="16" t="s">
        <v>364</v>
      </c>
      <c r="AK505" s="16"/>
      <c r="AL505" s="16"/>
      <c r="AM505" s="16"/>
      <c r="AN505" s="16" t="s">
        <v>364</v>
      </c>
      <c r="AO505" s="16" t="s">
        <v>364</v>
      </c>
      <c r="AP505" s="16" t="s">
        <v>364</v>
      </c>
      <c r="AQ505" s="16" t="s">
        <v>364</v>
      </c>
      <c r="AR505" s="16"/>
      <c r="AS505" s="16"/>
      <c r="AT505" s="16"/>
      <c r="AU505" s="16"/>
    </row>
    <row r="506" spans="1:47" ht="31.5" x14ac:dyDescent="0.25">
      <c r="A506" s="18">
        <v>23817</v>
      </c>
      <c r="B506" s="10" t="s">
        <v>2280</v>
      </c>
      <c r="C506" s="9" t="s">
        <v>2281</v>
      </c>
      <c r="D506" s="31"/>
      <c r="E506" s="12"/>
      <c r="F506" s="12" t="s">
        <v>2282</v>
      </c>
      <c r="G506" s="9" t="s">
        <v>2283</v>
      </c>
      <c r="H506" s="9" t="s">
        <v>2284</v>
      </c>
      <c r="I506" s="9" t="s">
        <v>2280</v>
      </c>
      <c r="J506" s="9" t="s">
        <v>432</v>
      </c>
      <c r="K506" s="13"/>
      <c r="L506" s="16"/>
      <c r="M506" s="16"/>
      <c r="N506" s="16" t="s">
        <v>364</v>
      </c>
      <c r="O506" s="16"/>
      <c r="P506" s="16"/>
      <c r="Q506" s="16"/>
      <c r="R506" s="16"/>
      <c r="S506" s="16" t="s">
        <v>364</v>
      </c>
      <c r="T506" s="16"/>
      <c r="U506" s="16" t="s">
        <v>364</v>
      </c>
      <c r="V506" s="16" t="s">
        <v>364</v>
      </c>
      <c r="W506" s="16" t="s">
        <v>364</v>
      </c>
      <c r="X506" s="16"/>
      <c r="Y506" s="16" t="s">
        <v>364</v>
      </c>
      <c r="Z506" s="16"/>
      <c r="AA506" s="16"/>
      <c r="AB506" s="16"/>
      <c r="AC506" s="16"/>
      <c r="AD506" s="16"/>
      <c r="AE506" s="16"/>
      <c r="AF506" s="16"/>
      <c r="AG506" s="16" t="s">
        <v>364</v>
      </c>
      <c r="AH506" s="16" t="s">
        <v>364</v>
      </c>
      <c r="AI506" s="16" t="s">
        <v>364</v>
      </c>
      <c r="AJ506" s="16" t="s">
        <v>364</v>
      </c>
      <c r="AK506" s="16" t="s">
        <v>364</v>
      </c>
      <c r="AL506" s="16"/>
      <c r="AM506" s="16"/>
      <c r="AN506" s="16" t="s">
        <v>364</v>
      </c>
      <c r="AO506" s="16"/>
      <c r="AP506" s="16"/>
      <c r="AQ506" s="16"/>
      <c r="AR506" s="16"/>
      <c r="AS506" s="16"/>
      <c r="AT506" s="16"/>
      <c r="AU506" s="16"/>
    </row>
    <row r="507" spans="1:47" ht="63" x14ac:dyDescent="0.25">
      <c r="A507" s="18">
        <v>79269</v>
      </c>
      <c r="B507" s="10" t="s">
        <v>2280</v>
      </c>
      <c r="C507" s="9" t="s">
        <v>392</v>
      </c>
      <c r="D507" s="22" t="s">
        <v>393</v>
      </c>
      <c r="E507" s="12" t="s">
        <v>394</v>
      </c>
      <c r="F507" s="10" t="s">
        <v>2282</v>
      </c>
      <c r="G507" s="10" t="s">
        <v>2285</v>
      </c>
      <c r="H507" s="9" t="s">
        <v>267</v>
      </c>
      <c r="I507" s="9" t="s">
        <v>2280</v>
      </c>
      <c r="J507" s="9" t="s">
        <v>432</v>
      </c>
      <c r="K507" s="1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 t="s">
        <v>364</v>
      </c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</row>
    <row r="508" spans="1:47" ht="63" x14ac:dyDescent="0.25">
      <c r="A508" s="18">
        <v>79270</v>
      </c>
      <c r="B508" s="10" t="s">
        <v>2280</v>
      </c>
      <c r="C508" s="9" t="s">
        <v>392</v>
      </c>
      <c r="D508" s="22" t="s">
        <v>393</v>
      </c>
      <c r="E508" s="12" t="s">
        <v>394</v>
      </c>
      <c r="F508" s="10" t="s">
        <v>2286</v>
      </c>
      <c r="G508" s="10" t="s">
        <v>2287</v>
      </c>
      <c r="H508" s="9" t="s">
        <v>267</v>
      </c>
      <c r="I508" s="9" t="s">
        <v>2280</v>
      </c>
      <c r="J508" s="9" t="s">
        <v>432</v>
      </c>
      <c r="K508" s="1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 t="s">
        <v>364</v>
      </c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</row>
    <row r="509" spans="1:47" ht="42" x14ac:dyDescent="0.25">
      <c r="A509" s="18">
        <v>21020</v>
      </c>
      <c r="B509" s="20" t="s">
        <v>2288</v>
      </c>
      <c r="C509" s="12" t="s">
        <v>2290</v>
      </c>
      <c r="D509" s="31"/>
      <c r="E509" s="12"/>
      <c r="F509" s="12" t="s">
        <v>2289</v>
      </c>
      <c r="G509" s="12" t="s">
        <v>2291</v>
      </c>
      <c r="H509" s="12" t="s">
        <v>2292</v>
      </c>
      <c r="I509" s="12" t="s">
        <v>484</v>
      </c>
      <c r="J509" s="12" t="s">
        <v>375</v>
      </c>
      <c r="K509" s="13"/>
      <c r="L509" s="16" t="s">
        <v>364</v>
      </c>
      <c r="M509" s="16" t="s">
        <v>364</v>
      </c>
      <c r="N509" s="16" t="s">
        <v>364</v>
      </c>
      <c r="O509" s="16" t="s">
        <v>364</v>
      </c>
      <c r="P509" s="16" t="s">
        <v>364</v>
      </c>
      <c r="Q509" s="16"/>
      <c r="R509" s="16"/>
      <c r="S509" s="16" t="s">
        <v>364</v>
      </c>
      <c r="T509" s="16" t="s">
        <v>364</v>
      </c>
      <c r="U509" s="16" t="s">
        <v>364</v>
      </c>
      <c r="V509" s="16" t="s">
        <v>364</v>
      </c>
      <c r="W509" s="16" t="s">
        <v>404</v>
      </c>
      <c r="X509" s="16"/>
      <c r="Y509" s="16" t="s">
        <v>364</v>
      </c>
      <c r="Z509" s="16"/>
      <c r="AA509" s="16" t="s">
        <v>364</v>
      </c>
      <c r="AB509" s="16" t="s">
        <v>364</v>
      </c>
      <c r="AC509" s="16"/>
      <c r="AD509" s="16"/>
      <c r="AE509" s="16"/>
      <c r="AF509" s="16" t="s">
        <v>364</v>
      </c>
      <c r="AG509" s="16" t="s">
        <v>364</v>
      </c>
      <c r="AH509" s="16" t="s">
        <v>364</v>
      </c>
      <c r="AI509" s="16" t="s">
        <v>364</v>
      </c>
      <c r="AJ509" s="16" t="s">
        <v>364</v>
      </c>
      <c r="AK509" s="16" t="s">
        <v>364</v>
      </c>
      <c r="AL509" s="16"/>
      <c r="AM509" s="16"/>
      <c r="AN509" s="16" t="s">
        <v>364</v>
      </c>
      <c r="AO509" s="16" t="s">
        <v>364</v>
      </c>
      <c r="AP509" s="16" t="s">
        <v>364</v>
      </c>
      <c r="AQ509" s="16" t="s">
        <v>364</v>
      </c>
      <c r="AR509" s="16"/>
      <c r="AS509" s="16"/>
      <c r="AT509" s="16" t="s">
        <v>364</v>
      </c>
      <c r="AU509" s="16"/>
    </row>
    <row r="510" spans="1:47" ht="21" x14ac:dyDescent="0.25">
      <c r="A510" s="18">
        <v>21131</v>
      </c>
      <c r="B510" s="20" t="s">
        <v>2288</v>
      </c>
      <c r="C510" s="12" t="s">
        <v>1861</v>
      </c>
      <c r="D510" s="31"/>
      <c r="E510" s="12"/>
      <c r="F510" s="12" t="s">
        <v>2289</v>
      </c>
      <c r="G510" s="12" t="s">
        <v>2293</v>
      </c>
      <c r="H510" s="12" t="s">
        <v>224</v>
      </c>
      <c r="I510" s="12" t="s">
        <v>484</v>
      </c>
      <c r="J510" s="12" t="s">
        <v>375</v>
      </c>
      <c r="K510" s="13"/>
      <c r="L510" s="16" t="s">
        <v>364</v>
      </c>
      <c r="M510" s="16" t="s">
        <v>364</v>
      </c>
      <c r="N510" s="16" t="s">
        <v>364</v>
      </c>
      <c r="O510" s="16" t="s">
        <v>364</v>
      </c>
      <c r="P510" s="16"/>
      <c r="Q510" s="16" t="s">
        <v>364</v>
      </c>
      <c r="R510" s="16"/>
      <c r="S510" s="16" t="s">
        <v>364</v>
      </c>
      <c r="T510" s="16" t="s">
        <v>364</v>
      </c>
      <c r="U510" s="16" t="s">
        <v>364</v>
      </c>
      <c r="V510" s="16" t="s">
        <v>364</v>
      </c>
      <c r="W510" s="16" t="s">
        <v>1106</v>
      </c>
      <c r="X510" s="16"/>
      <c r="Y510" s="16" t="s">
        <v>404</v>
      </c>
      <c r="Z510" s="16"/>
      <c r="AA510" s="16" t="s">
        <v>364</v>
      </c>
      <c r="AB510" s="16" t="s">
        <v>364</v>
      </c>
      <c r="AC510" s="16" t="s">
        <v>364</v>
      </c>
      <c r="AD510" s="16" t="s">
        <v>364</v>
      </c>
      <c r="AE510" s="16"/>
      <c r="AF510" s="16" t="s">
        <v>364</v>
      </c>
      <c r="AG510" s="16" t="s">
        <v>364</v>
      </c>
      <c r="AH510" s="16" t="s">
        <v>364</v>
      </c>
      <c r="AI510" s="16" t="s">
        <v>404</v>
      </c>
      <c r="AJ510" s="16" t="s">
        <v>364</v>
      </c>
      <c r="AK510" s="16"/>
      <c r="AL510" s="16"/>
      <c r="AM510" s="16"/>
      <c r="AN510" s="16"/>
      <c r="AO510" s="16" t="s">
        <v>364</v>
      </c>
      <c r="AP510" s="16"/>
      <c r="AQ510" s="16"/>
      <c r="AR510" s="16"/>
      <c r="AS510" s="16"/>
      <c r="AT510" s="16"/>
      <c r="AU510" s="16"/>
    </row>
    <row r="511" spans="1:47" ht="31.5" x14ac:dyDescent="0.25">
      <c r="A511" s="18">
        <v>50677</v>
      </c>
      <c r="B511" s="20" t="s">
        <v>2294</v>
      </c>
      <c r="C511" s="12" t="s">
        <v>2297</v>
      </c>
      <c r="D511" s="17" t="s">
        <v>411</v>
      </c>
      <c r="E511" s="12"/>
      <c r="F511" s="12" t="s">
        <v>2295</v>
      </c>
      <c r="G511" s="12" t="s">
        <v>2298</v>
      </c>
      <c r="H511" s="12" t="s">
        <v>226</v>
      </c>
      <c r="I511" s="12" t="s">
        <v>2296</v>
      </c>
      <c r="J511" s="12" t="s">
        <v>412</v>
      </c>
      <c r="K511" s="13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 t="s">
        <v>364</v>
      </c>
      <c r="AU511" s="16"/>
    </row>
    <row r="512" spans="1:47" ht="31.5" x14ac:dyDescent="0.25">
      <c r="A512" s="18">
        <v>1487</v>
      </c>
      <c r="B512" s="20" t="s">
        <v>2294</v>
      </c>
      <c r="C512" s="12" t="s">
        <v>2299</v>
      </c>
      <c r="D512" s="31"/>
      <c r="E512" s="12"/>
      <c r="F512" s="12" t="s">
        <v>2295</v>
      </c>
      <c r="G512" s="12" t="s">
        <v>2300</v>
      </c>
      <c r="H512" s="12" t="s">
        <v>225</v>
      </c>
      <c r="I512" s="12" t="s">
        <v>2296</v>
      </c>
      <c r="J512" s="12" t="s">
        <v>412</v>
      </c>
      <c r="K512" s="13"/>
      <c r="L512" s="16"/>
      <c r="M512" s="16" t="s">
        <v>364</v>
      </c>
      <c r="N512" s="16" t="s">
        <v>364</v>
      </c>
      <c r="O512" s="16" t="s">
        <v>364</v>
      </c>
      <c r="P512" s="16" t="s">
        <v>364</v>
      </c>
      <c r="Q512" s="16" t="s">
        <v>364</v>
      </c>
      <c r="R512" s="16" t="s">
        <v>364</v>
      </c>
      <c r="S512" s="16" t="s">
        <v>364</v>
      </c>
      <c r="T512" s="16" t="s">
        <v>364</v>
      </c>
      <c r="U512" s="16" t="s">
        <v>364</v>
      </c>
      <c r="V512" s="16"/>
      <c r="W512" s="16" t="s">
        <v>364</v>
      </c>
      <c r="X512" s="16"/>
      <c r="Y512" s="16"/>
      <c r="Z512" s="16"/>
      <c r="AA512" s="16"/>
      <c r="AB512" s="16" t="s">
        <v>364</v>
      </c>
      <c r="AC512" s="16" t="s">
        <v>364</v>
      </c>
      <c r="AD512" s="16" t="s">
        <v>364</v>
      </c>
      <c r="AE512" s="16" t="s">
        <v>364</v>
      </c>
      <c r="AF512" s="16" t="s">
        <v>364</v>
      </c>
      <c r="AG512" s="16" t="s">
        <v>364</v>
      </c>
      <c r="AH512" s="16" t="s">
        <v>364</v>
      </c>
      <c r="AI512" s="16" t="s">
        <v>364</v>
      </c>
      <c r="AJ512" s="16" t="s">
        <v>364</v>
      </c>
      <c r="AK512" s="16"/>
      <c r="AL512" s="16"/>
      <c r="AM512" s="16"/>
      <c r="AN512" s="16" t="s">
        <v>364</v>
      </c>
      <c r="AO512" s="16" t="s">
        <v>364</v>
      </c>
      <c r="AP512" s="16" t="s">
        <v>364</v>
      </c>
      <c r="AQ512" s="16"/>
      <c r="AR512" s="16"/>
      <c r="AS512" s="16"/>
      <c r="AT512" s="16"/>
      <c r="AU512" s="16"/>
    </row>
    <row r="513" spans="1:47" ht="21" x14ac:dyDescent="0.25">
      <c r="A513" s="18">
        <v>23887</v>
      </c>
      <c r="B513" s="10" t="s">
        <v>2301</v>
      </c>
      <c r="C513" s="9" t="s">
        <v>2302</v>
      </c>
      <c r="D513" s="31"/>
      <c r="E513" s="12"/>
      <c r="F513" s="12" t="s">
        <v>554</v>
      </c>
      <c r="G513" s="9" t="s">
        <v>2303</v>
      </c>
      <c r="H513" s="9" t="s">
        <v>227</v>
      </c>
      <c r="I513" s="9" t="s">
        <v>435</v>
      </c>
      <c r="J513" s="9" t="s">
        <v>432</v>
      </c>
      <c r="K513" s="13"/>
      <c r="L513" s="16"/>
      <c r="M513" s="16"/>
      <c r="N513" s="16" t="s">
        <v>364</v>
      </c>
      <c r="O513" s="16"/>
      <c r="P513" s="16"/>
      <c r="Q513" s="16"/>
      <c r="R513" s="16"/>
      <c r="S513" s="16" t="s">
        <v>364</v>
      </c>
      <c r="T513" s="16" t="s">
        <v>364</v>
      </c>
      <c r="U513" s="16"/>
      <c r="V513" s="16"/>
      <c r="W513" s="16"/>
      <c r="X513" s="16"/>
      <c r="Y513" s="16"/>
      <c r="Z513" s="16"/>
      <c r="AA513" s="16"/>
      <c r="AB513" s="16" t="s">
        <v>364</v>
      </c>
      <c r="AC513" s="16"/>
      <c r="AD513" s="16"/>
      <c r="AE513" s="16"/>
      <c r="AF513" s="16"/>
      <c r="AG513" s="16"/>
      <c r="AH513" s="16" t="s">
        <v>364</v>
      </c>
      <c r="AI513" s="16" t="s">
        <v>364</v>
      </c>
      <c r="AJ513" s="16" t="s">
        <v>364</v>
      </c>
      <c r="AK513" s="16"/>
      <c r="AL513" s="16"/>
      <c r="AM513" s="16"/>
      <c r="AN513" s="16" t="s">
        <v>364</v>
      </c>
      <c r="AO513" s="16"/>
      <c r="AP513" s="16"/>
      <c r="AQ513" s="16" t="s">
        <v>364</v>
      </c>
      <c r="AR513" s="16"/>
      <c r="AS513" s="16"/>
      <c r="AT513" s="16"/>
      <c r="AU513" s="16"/>
    </row>
    <row r="514" spans="1:47" ht="42" x14ac:dyDescent="0.25">
      <c r="A514" s="18">
        <v>57490</v>
      </c>
      <c r="B514" s="10" t="s">
        <v>2304</v>
      </c>
      <c r="C514" s="9" t="s">
        <v>604</v>
      </c>
      <c r="D514" s="17" t="s">
        <v>406</v>
      </c>
      <c r="E514" s="12"/>
      <c r="F514" s="12" t="s">
        <v>2305</v>
      </c>
      <c r="G514" s="19" t="s">
        <v>2306</v>
      </c>
      <c r="H514" s="9" t="s">
        <v>23</v>
      </c>
      <c r="I514" s="9" t="s">
        <v>2307</v>
      </c>
      <c r="J514" s="9" t="s">
        <v>609</v>
      </c>
      <c r="K514" s="13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 t="s">
        <v>364</v>
      </c>
      <c r="AM514" s="16"/>
      <c r="AN514" s="16"/>
      <c r="AO514" s="16"/>
      <c r="AP514" s="16"/>
      <c r="AQ514" s="16"/>
      <c r="AR514" s="16"/>
      <c r="AS514" s="16"/>
      <c r="AT514" s="16"/>
      <c r="AU514" s="16"/>
    </row>
    <row r="515" spans="1:47" ht="31.5" x14ac:dyDescent="0.25">
      <c r="A515" s="18">
        <v>46169</v>
      </c>
      <c r="B515" s="10" t="s">
        <v>2308</v>
      </c>
      <c r="C515" s="9" t="s">
        <v>2310</v>
      </c>
      <c r="D515" s="31"/>
      <c r="E515" s="12"/>
      <c r="F515" s="12" t="s">
        <v>2309</v>
      </c>
      <c r="G515" s="9" t="s">
        <v>2311</v>
      </c>
      <c r="H515" s="9" t="s">
        <v>228</v>
      </c>
      <c r="I515" s="12" t="s">
        <v>2308</v>
      </c>
      <c r="J515" s="9" t="s">
        <v>375</v>
      </c>
      <c r="K515" s="13"/>
      <c r="L515" s="16" t="s">
        <v>364</v>
      </c>
      <c r="M515" s="16"/>
      <c r="N515" s="16" t="s">
        <v>364</v>
      </c>
      <c r="O515" s="16" t="s">
        <v>364</v>
      </c>
      <c r="P515" s="16" t="s">
        <v>364</v>
      </c>
      <c r="Q515" s="16"/>
      <c r="R515" s="16" t="s">
        <v>364</v>
      </c>
      <c r="S515" s="16" t="s">
        <v>364</v>
      </c>
      <c r="T515" s="16" t="s">
        <v>364</v>
      </c>
      <c r="U515" s="16" t="s">
        <v>364</v>
      </c>
      <c r="V515" s="16" t="s">
        <v>364</v>
      </c>
      <c r="W515" s="16" t="s">
        <v>364</v>
      </c>
      <c r="X515" s="16"/>
      <c r="Y515" s="16" t="s">
        <v>364</v>
      </c>
      <c r="Z515" s="16"/>
      <c r="AA515" s="16" t="s">
        <v>364</v>
      </c>
      <c r="AB515" s="16" t="s">
        <v>364</v>
      </c>
      <c r="AC515" s="16" t="s">
        <v>364</v>
      </c>
      <c r="AD515" s="16"/>
      <c r="AE515" s="16" t="s">
        <v>364</v>
      </c>
      <c r="AF515" s="16" t="s">
        <v>364</v>
      </c>
      <c r="AG515" s="16" t="s">
        <v>364</v>
      </c>
      <c r="AH515" s="16" t="s">
        <v>364</v>
      </c>
      <c r="AI515" s="16" t="s">
        <v>364</v>
      </c>
      <c r="AJ515" s="16" t="s">
        <v>364</v>
      </c>
      <c r="AK515" s="16" t="s">
        <v>364</v>
      </c>
      <c r="AL515" s="16"/>
      <c r="AM515" s="16"/>
      <c r="AN515" s="16" t="s">
        <v>364</v>
      </c>
      <c r="AO515" s="16"/>
      <c r="AP515" s="16"/>
      <c r="AQ515" s="16"/>
      <c r="AR515" s="16"/>
      <c r="AS515" s="16"/>
      <c r="AT515" s="16"/>
      <c r="AU515" s="16"/>
    </row>
    <row r="516" spans="1:47" ht="42" x14ac:dyDescent="0.25">
      <c r="A516" s="18">
        <v>20992</v>
      </c>
      <c r="B516" s="20" t="s">
        <v>2308</v>
      </c>
      <c r="C516" s="12" t="s">
        <v>230</v>
      </c>
      <c r="D516" s="31"/>
      <c r="E516" s="12"/>
      <c r="F516" s="12" t="s">
        <v>2312</v>
      </c>
      <c r="G516" s="12" t="s">
        <v>2313</v>
      </c>
      <c r="H516" s="12" t="s">
        <v>229</v>
      </c>
      <c r="I516" s="12" t="s">
        <v>2308</v>
      </c>
      <c r="J516" s="12" t="s">
        <v>375</v>
      </c>
      <c r="K516" s="13"/>
      <c r="L516" s="16"/>
      <c r="M516" s="16"/>
      <c r="N516" s="16" t="s">
        <v>364</v>
      </c>
      <c r="O516" s="16"/>
      <c r="P516" s="16"/>
      <c r="Q516" s="16"/>
      <c r="R516" s="16"/>
      <c r="S516" s="16"/>
      <c r="T516" s="16"/>
      <c r="U516" s="16" t="s">
        <v>1211</v>
      </c>
      <c r="V516" s="16" t="s">
        <v>364</v>
      </c>
      <c r="W516" s="16" t="s">
        <v>1211</v>
      </c>
      <c r="X516" s="16"/>
      <c r="Y516" s="16" t="s">
        <v>1211</v>
      </c>
      <c r="Z516" s="16"/>
      <c r="AA516" s="16"/>
      <c r="AB516" s="16"/>
      <c r="AC516" s="16"/>
      <c r="AD516" s="16"/>
      <c r="AE516" s="16"/>
      <c r="AF516" s="16"/>
      <c r="AG516" s="16"/>
      <c r="AH516" s="16" t="s">
        <v>364</v>
      </c>
      <c r="AI516" s="16"/>
      <c r="AJ516" s="16"/>
      <c r="AK516" s="16" t="s">
        <v>364</v>
      </c>
      <c r="AL516" s="16"/>
      <c r="AM516" s="16"/>
      <c r="AN516" s="16" t="s">
        <v>364</v>
      </c>
      <c r="AO516" s="16" t="s">
        <v>364</v>
      </c>
      <c r="AP516" s="16" t="s">
        <v>364</v>
      </c>
      <c r="AQ516" s="16" t="s">
        <v>364</v>
      </c>
      <c r="AR516" s="16"/>
      <c r="AS516" s="16"/>
      <c r="AT516" s="16"/>
      <c r="AU516" s="16"/>
    </row>
    <row r="517" spans="1:47" ht="73.5" x14ac:dyDescent="0.25">
      <c r="A517" s="18">
        <v>20993</v>
      </c>
      <c r="B517" s="20" t="s">
        <v>2308</v>
      </c>
      <c r="C517" s="12" t="s">
        <v>230</v>
      </c>
      <c r="D517" s="31"/>
      <c r="E517" s="12" t="s">
        <v>1651</v>
      </c>
      <c r="F517" s="12" t="s">
        <v>2312</v>
      </c>
      <c r="G517" s="12" t="s">
        <v>2314</v>
      </c>
      <c r="H517" s="12" t="s">
        <v>231</v>
      </c>
      <c r="I517" s="12" t="s">
        <v>2308</v>
      </c>
      <c r="J517" s="12" t="s">
        <v>375</v>
      </c>
      <c r="K517" s="13"/>
      <c r="L517" s="16" t="s">
        <v>364</v>
      </c>
      <c r="M517" s="16" t="s">
        <v>364</v>
      </c>
      <c r="N517" s="16" t="s">
        <v>364</v>
      </c>
      <c r="O517" s="16" t="s">
        <v>364</v>
      </c>
      <c r="P517" s="16" t="s">
        <v>364</v>
      </c>
      <c r="Q517" s="16" t="s">
        <v>364</v>
      </c>
      <c r="R517" s="16"/>
      <c r="S517" s="16" t="s">
        <v>364</v>
      </c>
      <c r="T517" s="16"/>
      <c r="U517" s="16" t="s">
        <v>364</v>
      </c>
      <c r="V517" s="16"/>
      <c r="W517" s="16" t="s">
        <v>364</v>
      </c>
      <c r="X517" s="16"/>
      <c r="Y517" s="16" t="s">
        <v>364</v>
      </c>
      <c r="Z517" s="16" t="s">
        <v>364</v>
      </c>
      <c r="AA517" s="16" t="s">
        <v>364</v>
      </c>
      <c r="AB517" s="16"/>
      <c r="AC517" s="16"/>
      <c r="AD517" s="16"/>
      <c r="AE517" s="16" t="s">
        <v>364</v>
      </c>
      <c r="AF517" s="16"/>
      <c r="AG517" s="16"/>
      <c r="AH517" s="16" t="s">
        <v>364</v>
      </c>
      <c r="AI517" s="16" t="s">
        <v>364</v>
      </c>
      <c r="AJ517" s="16" t="s">
        <v>364</v>
      </c>
      <c r="AK517" s="16"/>
      <c r="AL517" s="16"/>
      <c r="AM517" s="16"/>
      <c r="AN517" s="16" t="s">
        <v>364</v>
      </c>
      <c r="AO517" s="16" t="s">
        <v>364</v>
      </c>
      <c r="AP517" s="16" t="s">
        <v>364</v>
      </c>
      <c r="AQ517" s="16" t="s">
        <v>364</v>
      </c>
      <c r="AR517" s="16"/>
      <c r="AS517" s="16"/>
      <c r="AT517" s="16"/>
      <c r="AU517" s="16"/>
    </row>
    <row r="518" spans="1:47" ht="31.5" x14ac:dyDescent="0.25">
      <c r="A518" s="18">
        <v>44713</v>
      </c>
      <c r="B518" s="10" t="s">
        <v>2315</v>
      </c>
      <c r="C518" s="9" t="s">
        <v>2316</v>
      </c>
      <c r="D518" s="31"/>
      <c r="E518" s="12"/>
      <c r="F518" s="12" t="s">
        <v>2317</v>
      </c>
      <c r="G518" s="9" t="s">
        <v>2318</v>
      </c>
      <c r="H518" s="9" t="s">
        <v>232</v>
      </c>
      <c r="I518" s="9" t="s">
        <v>2319</v>
      </c>
      <c r="J518" s="9" t="s">
        <v>432</v>
      </c>
      <c r="K518" s="13"/>
      <c r="L518" s="16"/>
      <c r="M518" s="16" t="s">
        <v>364</v>
      </c>
      <c r="N518" s="16" t="s">
        <v>364</v>
      </c>
      <c r="O518" s="16" t="s">
        <v>364</v>
      </c>
      <c r="P518" s="16"/>
      <c r="Q518" s="16"/>
      <c r="R518" s="16"/>
      <c r="S518" s="16" t="s">
        <v>364</v>
      </c>
      <c r="T518" s="16" t="s">
        <v>364</v>
      </c>
      <c r="U518" s="16" t="s">
        <v>364</v>
      </c>
      <c r="V518" s="16" t="s">
        <v>364</v>
      </c>
      <c r="W518" s="16" t="s">
        <v>364</v>
      </c>
      <c r="X518" s="16" t="s">
        <v>364</v>
      </c>
      <c r="Y518" s="16" t="s">
        <v>364</v>
      </c>
      <c r="Z518" s="16" t="s">
        <v>364</v>
      </c>
      <c r="AA518" s="16" t="s">
        <v>364</v>
      </c>
      <c r="AB518" s="16" t="s">
        <v>364</v>
      </c>
      <c r="AC518" s="16"/>
      <c r="AD518" s="16"/>
      <c r="AE518" s="16" t="s">
        <v>364</v>
      </c>
      <c r="AF518" s="16" t="s">
        <v>364</v>
      </c>
      <c r="AG518" s="16" t="s">
        <v>364</v>
      </c>
      <c r="AH518" s="16" t="s">
        <v>364</v>
      </c>
      <c r="AI518" s="16" t="s">
        <v>364</v>
      </c>
      <c r="AJ518" s="16" t="s">
        <v>364</v>
      </c>
      <c r="AK518" s="16"/>
      <c r="AL518" s="16"/>
      <c r="AM518" s="16"/>
      <c r="AN518" s="16" t="s">
        <v>364</v>
      </c>
      <c r="AO518" s="16" t="s">
        <v>364</v>
      </c>
      <c r="AP518" s="16" t="s">
        <v>364</v>
      </c>
      <c r="AQ518" s="16" t="s">
        <v>364</v>
      </c>
      <c r="AR518" s="16"/>
      <c r="AS518" s="16"/>
      <c r="AT518" s="16" t="s">
        <v>364</v>
      </c>
      <c r="AU518" s="16"/>
    </row>
    <row r="519" spans="1:47" ht="63" x14ac:dyDescent="0.25">
      <c r="A519" s="18">
        <v>79271</v>
      </c>
      <c r="B519" s="10" t="s">
        <v>2315</v>
      </c>
      <c r="C519" s="9" t="s">
        <v>392</v>
      </c>
      <c r="D519" s="22" t="s">
        <v>393</v>
      </c>
      <c r="E519" s="12" t="s">
        <v>394</v>
      </c>
      <c r="F519" s="10" t="s">
        <v>2320</v>
      </c>
      <c r="G519" s="10" t="s">
        <v>2321</v>
      </c>
      <c r="H519" s="9" t="s">
        <v>267</v>
      </c>
      <c r="I519" s="9" t="s">
        <v>2319</v>
      </c>
      <c r="J519" s="9" t="s">
        <v>432</v>
      </c>
      <c r="K519" s="1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 t="s">
        <v>364</v>
      </c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</row>
    <row r="520" spans="1:47" ht="115.5" x14ac:dyDescent="0.25">
      <c r="A520" s="18">
        <v>77699</v>
      </c>
      <c r="B520" s="10" t="s">
        <v>2322</v>
      </c>
      <c r="C520" s="9" t="s">
        <v>2323</v>
      </c>
      <c r="D520" s="17" t="s">
        <v>396</v>
      </c>
      <c r="E520" s="12" t="s">
        <v>2324</v>
      </c>
      <c r="F520" s="12" t="s">
        <v>2325</v>
      </c>
      <c r="G520" s="9" t="s">
        <v>1836</v>
      </c>
      <c r="H520" s="9" t="s">
        <v>233</v>
      </c>
      <c r="I520" s="9" t="s">
        <v>2326</v>
      </c>
      <c r="J520" s="9" t="s">
        <v>410</v>
      </c>
      <c r="K520" s="13"/>
      <c r="L520" s="16"/>
      <c r="M520" s="16"/>
      <c r="N520" s="16"/>
      <c r="O520" s="16"/>
      <c r="P520" s="16"/>
      <c r="Q520" s="16"/>
      <c r="R520" s="16"/>
      <c r="S520" s="16"/>
      <c r="T520" s="16"/>
      <c r="U520" s="16" t="s">
        <v>364</v>
      </c>
      <c r="V520" s="16" t="s">
        <v>364</v>
      </c>
      <c r="W520" s="16" t="s">
        <v>364</v>
      </c>
      <c r="X520" s="16"/>
      <c r="Y520" s="16" t="s">
        <v>364</v>
      </c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</row>
    <row r="521" spans="1:47" ht="84" x14ac:dyDescent="0.25">
      <c r="A521" s="18">
        <v>23557</v>
      </c>
      <c r="B521" s="10" t="s">
        <v>2329</v>
      </c>
      <c r="C521" s="9" t="s">
        <v>2330</v>
      </c>
      <c r="D521" s="31"/>
      <c r="E521" s="12" t="s">
        <v>2331</v>
      </c>
      <c r="F521" s="12" t="s">
        <v>2332</v>
      </c>
      <c r="G521" s="9" t="s">
        <v>2333</v>
      </c>
      <c r="H521" s="9" t="s">
        <v>234</v>
      </c>
      <c r="I521" s="9" t="s">
        <v>2334</v>
      </c>
      <c r="J521" s="9" t="s">
        <v>541</v>
      </c>
      <c r="K521" s="13"/>
      <c r="L521" s="16"/>
      <c r="M521" s="16" t="s">
        <v>364</v>
      </c>
      <c r="N521" s="16"/>
      <c r="O521" s="16" t="s">
        <v>364</v>
      </c>
      <c r="P521" s="16"/>
      <c r="Q521" s="16"/>
      <c r="R521" s="16"/>
      <c r="S521" s="16" t="s">
        <v>364</v>
      </c>
      <c r="T521" s="16"/>
      <c r="U521" s="16" t="s">
        <v>364</v>
      </c>
      <c r="V521" s="16"/>
      <c r="W521" s="16"/>
      <c r="X521" s="16"/>
      <c r="Y521" s="16"/>
      <c r="Z521" s="16" t="s">
        <v>364</v>
      </c>
      <c r="AA521" s="16" t="s">
        <v>364</v>
      </c>
      <c r="AB521" s="16"/>
      <c r="AC521" s="16"/>
      <c r="AD521" s="16"/>
      <c r="AE521" s="16"/>
      <c r="AF521" s="16" t="s">
        <v>364</v>
      </c>
      <c r="AG521" s="16" t="s">
        <v>364</v>
      </c>
      <c r="AH521" s="16" t="s">
        <v>364</v>
      </c>
      <c r="AI521" s="16" t="s">
        <v>364</v>
      </c>
      <c r="AJ521" s="16" t="s">
        <v>364</v>
      </c>
      <c r="AK521" s="16"/>
      <c r="AL521" s="16"/>
      <c r="AM521" s="16"/>
      <c r="AN521" s="16"/>
      <c r="AO521" s="16" t="s">
        <v>364</v>
      </c>
      <c r="AP521" s="16"/>
      <c r="AQ521" s="16"/>
      <c r="AR521" s="16"/>
      <c r="AS521" s="16"/>
      <c r="AT521" s="16" t="s">
        <v>364</v>
      </c>
      <c r="AU521" s="16"/>
    </row>
    <row r="522" spans="1:47" ht="94.5" x14ac:dyDescent="0.25">
      <c r="A522" s="18">
        <v>49395</v>
      </c>
      <c r="B522" s="10" t="s">
        <v>2335</v>
      </c>
      <c r="C522" s="9" t="s">
        <v>2337</v>
      </c>
      <c r="D522" s="17" t="s">
        <v>890</v>
      </c>
      <c r="E522" s="12"/>
      <c r="F522" s="12" t="s">
        <v>2336</v>
      </c>
      <c r="G522" s="9" t="s">
        <v>2338</v>
      </c>
      <c r="H522" s="9" t="s">
        <v>235</v>
      </c>
      <c r="I522" s="9" t="s">
        <v>2335</v>
      </c>
      <c r="J522" s="9" t="s">
        <v>492</v>
      </c>
      <c r="K522" s="13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 t="s">
        <v>364</v>
      </c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</row>
    <row r="523" spans="1:47" ht="42" x14ac:dyDescent="0.25">
      <c r="A523" s="18">
        <v>20934</v>
      </c>
      <c r="B523" s="20" t="s">
        <v>2335</v>
      </c>
      <c r="C523" s="12" t="s">
        <v>2339</v>
      </c>
      <c r="D523" s="11"/>
      <c r="E523" s="12"/>
      <c r="F523" s="12" t="s">
        <v>2336</v>
      </c>
      <c r="G523" s="12" t="s">
        <v>2340</v>
      </c>
      <c r="H523" s="12" t="s">
        <v>2341</v>
      </c>
      <c r="I523" s="12" t="s">
        <v>2335</v>
      </c>
      <c r="J523" s="12" t="s">
        <v>492</v>
      </c>
      <c r="K523" s="13"/>
      <c r="L523" s="16" t="s">
        <v>364</v>
      </c>
      <c r="M523" s="16" t="s">
        <v>364</v>
      </c>
      <c r="N523" s="16" t="s">
        <v>364</v>
      </c>
      <c r="O523" s="16" t="s">
        <v>364</v>
      </c>
      <c r="P523" s="16"/>
      <c r="Q523" s="16"/>
      <c r="R523" s="16"/>
      <c r="S523" s="16" t="s">
        <v>364</v>
      </c>
      <c r="T523" s="16" t="s">
        <v>364</v>
      </c>
      <c r="U523" s="16" t="s">
        <v>364</v>
      </c>
      <c r="V523" s="16" t="s">
        <v>364</v>
      </c>
      <c r="W523" s="16" t="s">
        <v>364</v>
      </c>
      <c r="X523" s="16"/>
      <c r="Y523" s="16" t="s">
        <v>364</v>
      </c>
      <c r="Z523" s="16"/>
      <c r="AA523" s="16" t="s">
        <v>364</v>
      </c>
      <c r="AB523" s="16"/>
      <c r="AC523" s="16"/>
      <c r="AD523" s="16"/>
      <c r="AE523" s="16"/>
      <c r="AF523" s="16"/>
      <c r="AG523" s="16"/>
      <c r="AH523" s="16" t="s">
        <v>364</v>
      </c>
      <c r="AI523" s="16" t="s">
        <v>364</v>
      </c>
      <c r="AJ523" s="16" t="s">
        <v>364</v>
      </c>
      <c r="AK523" s="16"/>
      <c r="AL523" s="16"/>
      <c r="AM523" s="16"/>
      <c r="AN523" s="16" t="s">
        <v>364</v>
      </c>
      <c r="AO523" s="16" t="s">
        <v>364</v>
      </c>
      <c r="AP523" s="16" t="s">
        <v>364</v>
      </c>
      <c r="AQ523" s="16"/>
      <c r="AR523" s="16"/>
      <c r="AS523" s="16"/>
      <c r="AT523" s="16"/>
      <c r="AU523" s="16"/>
    </row>
    <row r="524" spans="1:47" ht="42" x14ac:dyDescent="0.25">
      <c r="A524" s="18">
        <v>24363</v>
      </c>
      <c r="B524" s="20" t="s">
        <v>2335</v>
      </c>
      <c r="C524" s="12" t="s">
        <v>2339</v>
      </c>
      <c r="D524" s="11"/>
      <c r="E524" s="12" t="s">
        <v>2342</v>
      </c>
      <c r="F524" s="12" t="s">
        <v>2336</v>
      </c>
      <c r="G524" s="12" t="s">
        <v>2343</v>
      </c>
      <c r="H524" s="12" t="s">
        <v>236</v>
      </c>
      <c r="I524" s="12" t="s">
        <v>2335</v>
      </c>
      <c r="J524" s="12" t="s">
        <v>492</v>
      </c>
      <c r="K524" s="13"/>
      <c r="L524" s="16"/>
      <c r="M524" s="16"/>
      <c r="N524" s="16" t="s">
        <v>364</v>
      </c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 t="s">
        <v>364</v>
      </c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</row>
    <row r="525" spans="1:47" ht="42" x14ac:dyDescent="0.25">
      <c r="A525" s="18">
        <v>42136</v>
      </c>
      <c r="B525" s="20" t="s">
        <v>2335</v>
      </c>
      <c r="C525" s="12" t="s">
        <v>2339</v>
      </c>
      <c r="D525" s="11"/>
      <c r="E525" s="12" t="s">
        <v>2342</v>
      </c>
      <c r="F525" s="12" t="s">
        <v>2336</v>
      </c>
      <c r="G525" s="12" t="s">
        <v>2344</v>
      </c>
      <c r="H525" s="12" t="s">
        <v>238</v>
      </c>
      <c r="I525" s="12" t="s">
        <v>2335</v>
      </c>
      <c r="J525" s="12" t="s">
        <v>492</v>
      </c>
      <c r="K525" s="13"/>
      <c r="L525" s="16"/>
      <c r="M525" s="16"/>
      <c r="N525" s="16" t="s">
        <v>364</v>
      </c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 t="s">
        <v>364</v>
      </c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</row>
    <row r="526" spans="1:47" ht="42" x14ac:dyDescent="0.25">
      <c r="A526" s="18">
        <v>42137</v>
      </c>
      <c r="B526" s="10" t="s">
        <v>2335</v>
      </c>
      <c r="C526" s="9" t="s">
        <v>2339</v>
      </c>
      <c r="D526" s="11"/>
      <c r="E526" s="12" t="s">
        <v>2342</v>
      </c>
      <c r="F526" s="12" t="s">
        <v>2336</v>
      </c>
      <c r="G526" s="9" t="s">
        <v>1792</v>
      </c>
      <c r="H526" s="9" t="s">
        <v>237</v>
      </c>
      <c r="I526" s="9" t="s">
        <v>2335</v>
      </c>
      <c r="J526" s="9" t="s">
        <v>492</v>
      </c>
      <c r="K526" s="13"/>
      <c r="L526" s="16"/>
      <c r="M526" s="16"/>
      <c r="N526" s="16" t="s">
        <v>364</v>
      </c>
      <c r="O526" s="16"/>
      <c r="P526" s="16"/>
      <c r="Q526" s="16"/>
      <c r="R526" s="16"/>
      <c r="S526" s="16" t="s">
        <v>364</v>
      </c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 t="s">
        <v>364</v>
      </c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</row>
    <row r="527" spans="1:47" ht="63" x14ac:dyDescent="0.25">
      <c r="A527" s="18">
        <v>42205</v>
      </c>
      <c r="B527" s="10" t="s">
        <v>2345</v>
      </c>
      <c r="C527" s="9" t="s">
        <v>2346</v>
      </c>
      <c r="D527" s="31"/>
      <c r="E527" s="12"/>
      <c r="F527" s="12" t="s">
        <v>2347</v>
      </c>
      <c r="G527" s="9" t="s">
        <v>2348</v>
      </c>
      <c r="H527" s="9" t="s">
        <v>239</v>
      </c>
      <c r="I527" s="9" t="s">
        <v>458</v>
      </c>
      <c r="J527" s="9" t="s">
        <v>459</v>
      </c>
      <c r="K527" s="13"/>
      <c r="L527" s="16" t="s">
        <v>364</v>
      </c>
      <c r="M527" s="16"/>
      <c r="N527" s="16" t="s">
        <v>364</v>
      </c>
      <c r="O527" s="16" t="s">
        <v>364</v>
      </c>
      <c r="P527" s="16"/>
      <c r="Q527" s="16"/>
      <c r="R527" s="16"/>
      <c r="S527" s="16"/>
      <c r="T527" s="16" t="s">
        <v>364</v>
      </c>
      <c r="U527" s="16" t="s">
        <v>364</v>
      </c>
      <c r="V527" s="16" t="s">
        <v>364</v>
      </c>
      <c r="W527" s="16" t="s">
        <v>364</v>
      </c>
      <c r="X527" s="16"/>
      <c r="Y527" s="16" t="s">
        <v>364</v>
      </c>
      <c r="Z527" s="16"/>
      <c r="AA527" s="16" t="s">
        <v>364</v>
      </c>
      <c r="AB527" s="16" t="s">
        <v>364</v>
      </c>
      <c r="AC527" s="16" t="s">
        <v>364</v>
      </c>
      <c r="AD527" s="16" t="s">
        <v>364</v>
      </c>
      <c r="AE527" s="16"/>
      <c r="AF527" s="16" t="s">
        <v>364</v>
      </c>
      <c r="AG527" s="16"/>
      <c r="AH527" s="16" t="s">
        <v>364</v>
      </c>
      <c r="AI527" s="16" t="s">
        <v>364</v>
      </c>
      <c r="AJ527" s="16" t="s">
        <v>364</v>
      </c>
      <c r="AK527" s="16"/>
      <c r="AL527" s="16"/>
      <c r="AM527" s="16"/>
      <c r="AN527" s="16" t="s">
        <v>364</v>
      </c>
      <c r="AO527" s="16" t="s">
        <v>364</v>
      </c>
      <c r="AP527" s="16"/>
      <c r="AQ527" s="16" t="s">
        <v>364</v>
      </c>
      <c r="AR527" s="16"/>
      <c r="AS527" s="16"/>
      <c r="AT527" s="16" t="s">
        <v>364</v>
      </c>
      <c r="AU527" s="16"/>
    </row>
    <row r="528" spans="1:47" ht="31.5" x14ac:dyDescent="0.25">
      <c r="A528" s="18">
        <v>23787</v>
      </c>
      <c r="B528" s="10" t="s">
        <v>2349</v>
      </c>
      <c r="C528" s="9" t="s">
        <v>2353</v>
      </c>
      <c r="D528" s="31"/>
      <c r="E528" s="12"/>
      <c r="F528" s="12" t="s">
        <v>2350</v>
      </c>
      <c r="G528" s="9" t="s">
        <v>2354</v>
      </c>
      <c r="H528" s="9" t="s">
        <v>240</v>
      </c>
      <c r="I528" s="9" t="s">
        <v>2351</v>
      </c>
      <c r="J528" s="9" t="s">
        <v>412</v>
      </c>
      <c r="K528" s="13"/>
      <c r="L528" s="16"/>
      <c r="M528" s="16" t="s">
        <v>364</v>
      </c>
      <c r="N528" s="16" t="s">
        <v>364</v>
      </c>
      <c r="O528" s="16" t="s">
        <v>364</v>
      </c>
      <c r="P528" s="16" t="s">
        <v>364</v>
      </c>
      <c r="Q528" s="16" t="s">
        <v>364</v>
      </c>
      <c r="R528" s="16"/>
      <c r="S528" s="16" t="s">
        <v>364</v>
      </c>
      <c r="T528" s="16" t="s">
        <v>364</v>
      </c>
      <c r="U528" s="16" t="s">
        <v>364</v>
      </c>
      <c r="V528" s="16" t="s">
        <v>364</v>
      </c>
      <c r="W528" s="16" t="s">
        <v>364</v>
      </c>
      <c r="X528" s="16"/>
      <c r="Y528" s="16" t="s">
        <v>364</v>
      </c>
      <c r="Z528" s="16"/>
      <c r="AA528" s="16" t="s">
        <v>364</v>
      </c>
      <c r="AB528" s="16"/>
      <c r="AC528" s="16"/>
      <c r="AD528" s="16" t="s">
        <v>364</v>
      </c>
      <c r="AE528" s="16"/>
      <c r="AF528" s="16" t="s">
        <v>364</v>
      </c>
      <c r="AG528" s="16" t="s">
        <v>364</v>
      </c>
      <c r="AH528" s="16" t="s">
        <v>364</v>
      </c>
      <c r="AI528" s="16" t="s">
        <v>364</v>
      </c>
      <c r="AJ528" s="16" t="s">
        <v>364</v>
      </c>
      <c r="AK528" s="16"/>
      <c r="AL528" s="16"/>
      <c r="AM528" s="16"/>
      <c r="AN528" s="16" t="s">
        <v>364</v>
      </c>
      <c r="AO528" s="16" t="s">
        <v>364</v>
      </c>
      <c r="AP528" s="16" t="s">
        <v>364</v>
      </c>
      <c r="AQ528" s="16" t="s">
        <v>364</v>
      </c>
      <c r="AR528" s="16"/>
      <c r="AS528" s="16"/>
      <c r="AT528" s="16"/>
      <c r="AU528" s="16"/>
    </row>
    <row r="529" spans="1:47" ht="105" x14ac:dyDescent="0.25">
      <c r="A529" s="18">
        <v>21006</v>
      </c>
      <c r="B529" s="20" t="s">
        <v>2349</v>
      </c>
      <c r="C529" s="12" t="s">
        <v>2355</v>
      </c>
      <c r="D529" s="31"/>
      <c r="E529" s="12"/>
      <c r="F529" s="12" t="s">
        <v>2350</v>
      </c>
      <c r="G529" s="12" t="s">
        <v>2356</v>
      </c>
      <c r="H529" s="26" t="s">
        <v>2357</v>
      </c>
      <c r="I529" s="12" t="s">
        <v>2351</v>
      </c>
      <c r="J529" s="12" t="s">
        <v>412</v>
      </c>
      <c r="K529" s="13"/>
      <c r="L529" s="16"/>
      <c r="M529" s="16"/>
      <c r="N529" s="16" t="s">
        <v>364</v>
      </c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 t="s">
        <v>1127</v>
      </c>
      <c r="AK529" s="16"/>
      <c r="AL529" s="16"/>
      <c r="AM529" s="16"/>
      <c r="AN529" s="16" t="s">
        <v>364</v>
      </c>
      <c r="AO529" s="16"/>
      <c r="AP529" s="16"/>
      <c r="AQ529" s="16"/>
      <c r="AR529" s="16" t="s">
        <v>364</v>
      </c>
      <c r="AS529" s="16"/>
      <c r="AT529" s="16"/>
      <c r="AU529" s="16"/>
    </row>
    <row r="530" spans="1:47" ht="126" x14ac:dyDescent="0.25">
      <c r="A530" s="18">
        <v>54761</v>
      </c>
      <c r="B530" s="20" t="s">
        <v>2349</v>
      </c>
      <c r="C530" s="12" t="s">
        <v>2355</v>
      </c>
      <c r="D530" s="31"/>
      <c r="E530" s="12" t="s">
        <v>2358</v>
      </c>
      <c r="F530" s="12" t="s">
        <v>2352</v>
      </c>
      <c r="G530" s="12" t="s">
        <v>2359</v>
      </c>
      <c r="H530" s="12" t="s">
        <v>2360</v>
      </c>
      <c r="I530" s="12" t="s">
        <v>2351</v>
      </c>
      <c r="J530" s="12" t="s">
        <v>412</v>
      </c>
      <c r="K530" s="13"/>
      <c r="L530" s="16" t="s">
        <v>1127</v>
      </c>
      <c r="M530" s="16"/>
      <c r="N530" s="16" t="s">
        <v>364</v>
      </c>
      <c r="O530" s="16"/>
      <c r="P530" s="16"/>
      <c r="Q530" s="16"/>
      <c r="R530" s="16"/>
      <c r="S530" s="16" t="s">
        <v>364</v>
      </c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 t="s">
        <v>364</v>
      </c>
      <c r="AK530" s="16"/>
      <c r="AL530" s="16"/>
      <c r="AM530" s="16"/>
      <c r="AN530" s="16" t="s">
        <v>364</v>
      </c>
      <c r="AO530" s="16"/>
      <c r="AP530" s="16"/>
      <c r="AQ530" s="16"/>
      <c r="AR530" s="16" t="s">
        <v>364</v>
      </c>
      <c r="AS530" s="16"/>
      <c r="AT530" s="16"/>
      <c r="AU530" s="16"/>
    </row>
    <row r="531" spans="1:47" ht="21" x14ac:dyDescent="0.25">
      <c r="A531" s="18">
        <v>23760</v>
      </c>
      <c r="B531" s="10" t="s">
        <v>2361</v>
      </c>
      <c r="C531" s="9" t="s">
        <v>243</v>
      </c>
      <c r="D531" s="31"/>
      <c r="E531" s="12"/>
      <c r="F531" s="12" t="s">
        <v>2363</v>
      </c>
      <c r="G531" s="9" t="s">
        <v>2364</v>
      </c>
      <c r="H531" s="9" t="s">
        <v>244</v>
      </c>
      <c r="I531" s="9" t="s">
        <v>2361</v>
      </c>
      <c r="J531" s="9" t="s">
        <v>432</v>
      </c>
      <c r="K531" s="13"/>
      <c r="L531" s="16"/>
      <c r="M531" s="16"/>
      <c r="N531" s="16" t="s">
        <v>364</v>
      </c>
      <c r="O531" s="16"/>
      <c r="P531" s="16"/>
      <c r="Q531" s="16"/>
      <c r="R531" s="16"/>
      <c r="S531" s="16"/>
      <c r="T531" s="16"/>
      <c r="U531" s="16" t="s">
        <v>404</v>
      </c>
      <c r="V531" s="16" t="s">
        <v>364</v>
      </c>
      <c r="W531" s="16" t="s">
        <v>404</v>
      </c>
      <c r="X531" s="16"/>
      <c r="Y531" s="16" t="s">
        <v>364</v>
      </c>
      <c r="Z531" s="16"/>
      <c r="AA531" s="16"/>
      <c r="AB531" s="16"/>
      <c r="AC531" s="16"/>
      <c r="AD531" s="16"/>
      <c r="AE531" s="16"/>
      <c r="AF531" s="16"/>
      <c r="AG531" s="16"/>
      <c r="AH531" s="16"/>
      <c r="AI531" s="16" t="s">
        <v>364</v>
      </c>
      <c r="AJ531" s="16"/>
      <c r="AK531" s="16"/>
      <c r="AL531" s="16"/>
      <c r="AM531" s="16"/>
      <c r="AN531" s="16" t="s">
        <v>364</v>
      </c>
      <c r="AO531" s="16" t="s">
        <v>364</v>
      </c>
      <c r="AP531" s="16" t="s">
        <v>364</v>
      </c>
      <c r="AQ531" s="16" t="s">
        <v>364</v>
      </c>
      <c r="AR531" s="16"/>
      <c r="AS531" s="16"/>
      <c r="AT531" s="16"/>
      <c r="AU531" s="16"/>
    </row>
    <row r="532" spans="1:47" ht="42" x14ac:dyDescent="0.25">
      <c r="A532" s="18">
        <v>44472</v>
      </c>
      <c r="B532" s="10" t="s">
        <v>2361</v>
      </c>
      <c r="C532" s="9" t="s">
        <v>2365</v>
      </c>
      <c r="D532" s="31"/>
      <c r="E532" s="12"/>
      <c r="F532" s="9" t="s">
        <v>2362</v>
      </c>
      <c r="G532" s="9" t="s">
        <v>2366</v>
      </c>
      <c r="H532" s="12" t="s">
        <v>2367</v>
      </c>
      <c r="I532" s="12" t="s">
        <v>2361</v>
      </c>
      <c r="J532" s="9" t="s">
        <v>432</v>
      </c>
      <c r="K532" s="13"/>
      <c r="L532" s="16" t="s">
        <v>364</v>
      </c>
      <c r="M532" s="16" t="s">
        <v>364</v>
      </c>
      <c r="N532" s="16" t="s">
        <v>364</v>
      </c>
      <c r="O532" s="16" t="s">
        <v>364</v>
      </c>
      <c r="P532" s="16" t="s">
        <v>364</v>
      </c>
      <c r="Q532" s="16" t="s">
        <v>364</v>
      </c>
      <c r="R532" s="16" t="s">
        <v>364</v>
      </c>
      <c r="S532" s="16" t="s">
        <v>364</v>
      </c>
      <c r="T532" s="16" t="s">
        <v>364</v>
      </c>
      <c r="U532" s="16" t="s">
        <v>364</v>
      </c>
      <c r="V532" s="16"/>
      <c r="W532" s="16" t="s">
        <v>364</v>
      </c>
      <c r="X532" s="16"/>
      <c r="Y532" s="16" t="s">
        <v>364</v>
      </c>
      <c r="Z532" s="16"/>
      <c r="AA532" s="16" t="s">
        <v>364</v>
      </c>
      <c r="AB532" s="16" t="s">
        <v>364</v>
      </c>
      <c r="AC532" s="16" t="s">
        <v>364</v>
      </c>
      <c r="AD532" s="16" t="s">
        <v>364</v>
      </c>
      <c r="AE532" s="16" t="s">
        <v>364</v>
      </c>
      <c r="AF532" s="16"/>
      <c r="AG532" s="16" t="s">
        <v>364</v>
      </c>
      <c r="AH532" s="16" t="s">
        <v>364</v>
      </c>
      <c r="AI532" s="16" t="s">
        <v>364</v>
      </c>
      <c r="AJ532" s="16" t="s">
        <v>364</v>
      </c>
      <c r="AK532" s="16" t="s">
        <v>364</v>
      </c>
      <c r="AL532" s="16"/>
      <c r="AM532" s="16"/>
      <c r="AN532" s="16" t="s">
        <v>364</v>
      </c>
      <c r="AO532" s="16" t="s">
        <v>364</v>
      </c>
      <c r="AP532" s="16" t="s">
        <v>364</v>
      </c>
      <c r="AQ532" s="16" t="s">
        <v>364</v>
      </c>
      <c r="AR532" s="16"/>
      <c r="AS532" s="16"/>
      <c r="AT532" s="16"/>
      <c r="AU532" s="16" t="s">
        <v>364</v>
      </c>
    </row>
    <row r="533" spans="1:47" ht="31.5" x14ac:dyDescent="0.25">
      <c r="A533" s="18">
        <v>23926</v>
      </c>
      <c r="B533" s="40" t="s">
        <v>2361</v>
      </c>
      <c r="C533" s="41" t="s">
        <v>2369</v>
      </c>
      <c r="D533" s="31"/>
      <c r="E533" s="42"/>
      <c r="F533" s="42" t="s">
        <v>2362</v>
      </c>
      <c r="G533" s="41" t="s">
        <v>2370</v>
      </c>
      <c r="H533" s="41" t="s">
        <v>2371</v>
      </c>
      <c r="I533" s="41" t="s">
        <v>2361</v>
      </c>
      <c r="J533" s="9" t="s">
        <v>432</v>
      </c>
      <c r="K533" s="13"/>
      <c r="L533" s="16"/>
      <c r="M533" s="16"/>
      <c r="N533" s="16" t="s">
        <v>364</v>
      </c>
      <c r="O533" s="16"/>
      <c r="P533" s="16"/>
      <c r="Q533" s="16"/>
      <c r="R533" s="16"/>
      <c r="S533" s="16"/>
      <c r="T533" s="16" t="s">
        <v>364</v>
      </c>
      <c r="U533" s="16" t="s">
        <v>364</v>
      </c>
      <c r="V533" s="16" t="s">
        <v>364</v>
      </c>
      <c r="W533" s="16"/>
      <c r="X533" s="16"/>
      <c r="Y533" s="16" t="s">
        <v>404</v>
      </c>
      <c r="Z533" s="16"/>
      <c r="AA533" s="16" t="s">
        <v>364</v>
      </c>
      <c r="AB533" s="16" t="s">
        <v>364</v>
      </c>
      <c r="AC533" s="16"/>
      <c r="AD533" s="16"/>
      <c r="AE533" s="16"/>
      <c r="AF533" s="16"/>
      <c r="AG533" s="16" t="s">
        <v>364</v>
      </c>
      <c r="AH533" s="16" t="s">
        <v>364</v>
      </c>
      <c r="AI533" s="16"/>
      <c r="AJ533" s="16" t="s">
        <v>364</v>
      </c>
      <c r="AK533" s="16"/>
      <c r="AL533" s="16"/>
      <c r="AM533" s="16"/>
      <c r="AN533" s="16" t="s">
        <v>364</v>
      </c>
      <c r="AO533" s="16" t="s">
        <v>364</v>
      </c>
      <c r="AP533" s="16" t="s">
        <v>364</v>
      </c>
      <c r="AQ533" s="16" t="s">
        <v>364</v>
      </c>
      <c r="AR533" s="16"/>
      <c r="AS533" s="16"/>
      <c r="AT533" s="16"/>
      <c r="AU533" s="16"/>
    </row>
    <row r="534" spans="1:47" ht="63" x14ac:dyDescent="0.25">
      <c r="A534" s="18">
        <v>77719</v>
      </c>
      <c r="B534" s="40" t="s">
        <v>2361</v>
      </c>
      <c r="C534" s="41" t="s">
        <v>2369</v>
      </c>
      <c r="D534" s="31"/>
      <c r="E534" s="64" t="s">
        <v>2372</v>
      </c>
      <c r="F534" s="12" t="s">
        <v>2362</v>
      </c>
      <c r="G534" s="9" t="s">
        <v>2373</v>
      </c>
      <c r="H534" s="9" t="s">
        <v>241</v>
      </c>
      <c r="I534" s="41" t="s">
        <v>2361</v>
      </c>
      <c r="J534" s="9" t="s">
        <v>432</v>
      </c>
      <c r="K534" s="13"/>
      <c r="L534" s="16"/>
      <c r="M534" s="16"/>
      <c r="N534" s="16" t="s">
        <v>364</v>
      </c>
      <c r="O534" s="16" t="s">
        <v>364</v>
      </c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 t="s">
        <v>364</v>
      </c>
      <c r="AC534" s="16"/>
      <c r="AD534" s="16"/>
      <c r="AE534" s="16"/>
      <c r="AF534" s="16"/>
      <c r="AG534" s="16"/>
      <c r="AH534" s="16"/>
      <c r="AI534" s="16"/>
      <c r="AJ534" s="16" t="s">
        <v>364</v>
      </c>
      <c r="AK534" s="16"/>
      <c r="AL534" s="16"/>
      <c r="AM534" s="16"/>
      <c r="AN534" s="16" t="s">
        <v>364</v>
      </c>
      <c r="AO534" s="16"/>
      <c r="AP534" s="16"/>
      <c r="AQ534" s="16"/>
      <c r="AR534" s="16"/>
      <c r="AS534" s="16"/>
      <c r="AT534" s="16" t="s">
        <v>364</v>
      </c>
      <c r="AU534" s="16"/>
    </row>
    <row r="535" spans="1:47" ht="63" x14ac:dyDescent="0.25">
      <c r="A535" s="18">
        <v>77720</v>
      </c>
      <c r="B535" s="40" t="s">
        <v>2361</v>
      </c>
      <c r="C535" s="41" t="s">
        <v>2369</v>
      </c>
      <c r="D535" s="31"/>
      <c r="E535" s="64" t="s">
        <v>2372</v>
      </c>
      <c r="F535" s="42" t="s">
        <v>2362</v>
      </c>
      <c r="G535" s="41" t="s">
        <v>2374</v>
      </c>
      <c r="H535" s="41" t="s">
        <v>242</v>
      </c>
      <c r="I535" s="41" t="s">
        <v>2361</v>
      </c>
      <c r="J535" s="9" t="s">
        <v>432</v>
      </c>
      <c r="K535" s="13"/>
      <c r="L535" s="16"/>
      <c r="M535" s="16"/>
      <c r="N535" s="16" t="s">
        <v>364</v>
      </c>
      <c r="O535" s="16"/>
      <c r="P535" s="16"/>
      <c r="Q535" s="16"/>
      <c r="R535" s="16"/>
      <c r="S535" s="16" t="s">
        <v>364</v>
      </c>
      <c r="T535" s="16"/>
      <c r="U535" s="16" t="s">
        <v>364</v>
      </c>
      <c r="V535" s="16" t="s">
        <v>364</v>
      </c>
      <c r="W535" s="16"/>
      <c r="X535" s="16"/>
      <c r="Y535" s="16"/>
      <c r="Z535" s="16"/>
      <c r="AA535" s="16" t="s">
        <v>364</v>
      </c>
      <c r="AB535" s="16"/>
      <c r="AC535" s="16" t="s">
        <v>364</v>
      </c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 t="s">
        <v>364</v>
      </c>
      <c r="AU535" s="16"/>
    </row>
    <row r="536" spans="1:47" ht="73.5" x14ac:dyDescent="0.25">
      <c r="A536" s="18">
        <v>21098</v>
      </c>
      <c r="B536" s="20" t="s">
        <v>2361</v>
      </c>
      <c r="C536" s="12" t="s">
        <v>2375</v>
      </c>
      <c r="D536" s="31"/>
      <c r="E536" s="12"/>
      <c r="F536" s="12" t="s">
        <v>2376</v>
      </c>
      <c r="G536" s="12" t="s">
        <v>2377</v>
      </c>
      <c r="H536" s="12" t="s">
        <v>245</v>
      </c>
      <c r="I536" s="12" t="s">
        <v>2361</v>
      </c>
      <c r="J536" s="9" t="s">
        <v>432</v>
      </c>
      <c r="K536" s="13"/>
      <c r="L536" s="16"/>
      <c r="M536" s="16" t="s">
        <v>364</v>
      </c>
      <c r="N536" s="16" t="s">
        <v>364</v>
      </c>
      <c r="O536" s="16" t="s">
        <v>364</v>
      </c>
      <c r="P536" s="16"/>
      <c r="Q536" s="16"/>
      <c r="R536" s="16"/>
      <c r="S536" s="16" t="s">
        <v>364</v>
      </c>
      <c r="T536" s="16" t="s">
        <v>364</v>
      </c>
      <c r="U536" s="16" t="s">
        <v>364</v>
      </c>
      <c r="V536" s="16" t="s">
        <v>364</v>
      </c>
      <c r="W536" s="16" t="s">
        <v>364</v>
      </c>
      <c r="X536" s="16"/>
      <c r="Y536" s="16" t="s">
        <v>364</v>
      </c>
      <c r="Z536" s="16"/>
      <c r="AA536" s="16" t="s">
        <v>364</v>
      </c>
      <c r="AB536" s="16"/>
      <c r="AC536" s="16"/>
      <c r="AD536" s="16" t="s">
        <v>364</v>
      </c>
      <c r="AE536" s="16"/>
      <c r="AF536" s="16"/>
      <c r="AG536" s="16"/>
      <c r="AH536" s="16" t="s">
        <v>364</v>
      </c>
      <c r="AI536" s="16" t="s">
        <v>364</v>
      </c>
      <c r="AJ536" s="16" t="s">
        <v>364</v>
      </c>
      <c r="AK536" s="16" t="s">
        <v>364</v>
      </c>
      <c r="AL536" s="16"/>
      <c r="AM536" s="16"/>
      <c r="AN536" s="16" t="s">
        <v>364</v>
      </c>
      <c r="AO536" s="16" t="s">
        <v>364</v>
      </c>
      <c r="AP536" s="16" t="s">
        <v>364</v>
      </c>
      <c r="AQ536" s="16" t="s">
        <v>364</v>
      </c>
      <c r="AR536" s="16"/>
      <c r="AS536" s="16"/>
      <c r="AT536" s="16"/>
      <c r="AU536" s="16"/>
    </row>
    <row r="537" spans="1:47" ht="63" x14ac:dyDescent="0.25">
      <c r="A537" s="18">
        <v>79272</v>
      </c>
      <c r="B537" s="10" t="s">
        <v>2361</v>
      </c>
      <c r="C537" s="9" t="s">
        <v>392</v>
      </c>
      <c r="D537" s="22" t="s">
        <v>393</v>
      </c>
      <c r="E537" s="12" t="s">
        <v>394</v>
      </c>
      <c r="F537" s="10" t="s">
        <v>2362</v>
      </c>
      <c r="G537" s="10" t="s">
        <v>2378</v>
      </c>
      <c r="H537" s="9" t="s">
        <v>267</v>
      </c>
      <c r="I537" s="41" t="s">
        <v>2361</v>
      </c>
      <c r="J537" s="9" t="s">
        <v>432</v>
      </c>
      <c r="K537" s="1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 t="s">
        <v>364</v>
      </c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</row>
    <row r="538" spans="1:47" ht="63" x14ac:dyDescent="0.25">
      <c r="A538" s="18">
        <v>79273</v>
      </c>
      <c r="B538" s="10" t="s">
        <v>2361</v>
      </c>
      <c r="C538" s="9" t="s">
        <v>392</v>
      </c>
      <c r="D538" s="22" t="s">
        <v>393</v>
      </c>
      <c r="E538" s="12" t="s">
        <v>394</v>
      </c>
      <c r="F538" s="10" t="s">
        <v>2368</v>
      </c>
      <c r="G538" s="10" t="s">
        <v>2379</v>
      </c>
      <c r="H538" s="9" t="s">
        <v>267</v>
      </c>
      <c r="I538" s="41" t="s">
        <v>2361</v>
      </c>
      <c r="J538" s="9" t="s">
        <v>432</v>
      </c>
      <c r="K538" s="1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 t="s">
        <v>364</v>
      </c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</row>
    <row r="539" spans="1:47" ht="42" x14ac:dyDescent="0.25">
      <c r="A539" s="18">
        <v>22103</v>
      </c>
      <c r="B539" s="20" t="s">
        <v>2380</v>
      </c>
      <c r="C539" s="12" t="s">
        <v>2382</v>
      </c>
      <c r="D539" s="31"/>
      <c r="E539" s="12"/>
      <c r="F539" s="12" t="s">
        <v>2381</v>
      </c>
      <c r="G539" s="12" t="s">
        <v>2383</v>
      </c>
      <c r="H539" s="12" t="s">
        <v>2384</v>
      </c>
      <c r="I539" s="12" t="s">
        <v>1781</v>
      </c>
      <c r="J539" s="9" t="s">
        <v>601</v>
      </c>
      <c r="K539" s="13"/>
      <c r="L539" s="16"/>
      <c r="M539" s="16"/>
      <c r="N539" s="16" t="s">
        <v>364</v>
      </c>
      <c r="O539" s="16"/>
      <c r="P539" s="16" t="s">
        <v>364</v>
      </c>
      <c r="Q539" s="16" t="s">
        <v>364</v>
      </c>
      <c r="R539" s="16"/>
      <c r="S539" s="16" t="s">
        <v>364</v>
      </c>
      <c r="T539" s="16"/>
      <c r="U539" s="16"/>
      <c r="V539" s="16" t="s">
        <v>364</v>
      </c>
      <c r="W539" s="16" t="s">
        <v>364</v>
      </c>
      <c r="X539" s="16"/>
      <c r="Y539" s="16" t="s">
        <v>364</v>
      </c>
      <c r="Z539" s="16"/>
      <c r="AA539" s="16" t="s">
        <v>364</v>
      </c>
      <c r="AB539" s="16" t="s">
        <v>364</v>
      </c>
      <c r="AC539" s="16" t="s">
        <v>364</v>
      </c>
      <c r="AD539" s="16"/>
      <c r="AE539" s="16"/>
      <c r="AF539" s="16" t="s">
        <v>364</v>
      </c>
      <c r="AG539" s="16"/>
      <c r="AH539" s="16" t="s">
        <v>364</v>
      </c>
      <c r="AI539" s="16" t="s">
        <v>364</v>
      </c>
      <c r="AJ539" s="16" t="s">
        <v>364</v>
      </c>
      <c r="AK539" s="16"/>
      <c r="AL539" s="16" t="s">
        <v>364</v>
      </c>
      <c r="AM539" s="16"/>
      <c r="AN539" s="16" t="s">
        <v>364</v>
      </c>
      <c r="AO539" s="16" t="s">
        <v>364</v>
      </c>
      <c r="AP539" s="16" t="s">
        <v>364</v>
      </c>
      <c r="AQ539" s="16"/>
      <c r="AR539" s="16"/>
      <c r="AS539" s="16"/>
      <c r="AT539" s="16" t="s">
        <v>364</v>
      </c>
      <c r="AU539" s="16"/>
    </row>
    <row r="540" spans="1:47" ht="52.5" x14ac:dyDescent="0.25">
      <c r="A540" s="18">
        <v>22104</v>
      </c>
      <c r="B540" s="20" t="s">
        <v>2380</v>
      </c>
      <c r="C540" s="12" t="s">
        <v>2385</v>
      </c>
      <c r="D540" s="31"/>
      <c r="E540" s="12" t="s">
        <v>2386</v>
      </c>
      <c r="F540" s="12" t="s">
        <v>2381</v>
      </c>
      <c r="G540" s="12" t="s">
        <v>2276</v>
      </c>
      <c r="H540" s="12" t="s">
        <v>246</v>
      </c>
      <c r="I540" s="12" t="s">
        <v>1781</v>
      </c>
      <c r="J540" s="9" t="s">
        <v>601</v>
      </c>
      <c r="K540" s="13"/>
      <c r="L540" s="16"/>
      <c r="M540" s="16"/>
      <c r="N540" s="16" t="s">
        <v>364</v>
      </c>
      <c r="O540" s="16"/>
      <c r="P540" s="16"/>
      <c r="Q540" s="16" t="s">
        <v>364</v>
      </c>
      <c r="R540" s="16"/>
      <c r="S540" s="16" t="s">
        <v>364</v>
      </c>
      <c r="T540" s="16"/>
      <c r="U540" s="16"/>
      <c r="V540" s="16"/>
      <c r="W540" s="16"/>
      <c r="X540" s="16"/>
      <c r="Y540" s="16"/>
      <c r="Z540" s="16"/>
      <c r="AA540" s="16"/>
      <c r="AB540" s="16" t="s">
        <v>364</v>
      </c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</row>
    <row r="541" spans="1:47" ht="52.5" x14ac:dyDescent="0.25">
      <c r="A541" s="18">
        <v>22105</v>
      </c>
      <c r="B541" s="20" t="s">
        <v>2380</v>
      </c>
      <c r="C541" s="12" t="s">
        <v>2387</v>
      </c>
      <c r="D541" s="31"/>
      <c r="E541" s="12" t="s">
        <v>2386</v>
      </c>
      <c r="F541" s="12" t="s">
        <v>2381</v>
      </c>
      <c r="G541" s="12" t="s">
        <v>2388</v>
      </c>
      <c r="H541" s="12" t="s">
        <v>247</v>
      </c>
      <c r="I541" s="12" t="s">
        <v>1781</v>
      </c>
      <c r="J541" s="9" t="s">
        <v>601</v>
      </c>
      <c r="K541" s="13"/>
      <c r="L541" s="16"/>
      <c r="M541" s="16"/>
      <c r="N541" s="16"/>
      <c r="O541" s="16"/>
      <c r="P541" s="16"/>
      <c r="Q541" s="16"/>
      <c r="R541" s="16"/>
      <c r="S541" s="16"/>
      <c r="T541" s="16"/>
      <c r="U541" s="16" t="s">
        <v>364</v>
      </c>
      <c r="V541" s="16"/>
      <c r="W541" s="16"/>
      <c r="X541" s="16"/>
      <c r="Y541" s="16"/>
      <c r="Z541" s="16"/>
      <c r="AA541" s="16"/>
      <c r="AB541" s="16" t="s">
        <v>364</v>
      </c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</row>
    <row r="542" spans="1:47" ht="52.5" x14ac:dyDescent="0.25">
      <c r="A542" s="18">
        <v>22106</v>
      </c>
      <c r="B542" s="20" t="s">
        <v>2380</v>
      </c>
      <c r="C542" s="12" t="s">
        <v>2389</v>
      </c>
      <c r="D542" s="31"/>
      <c r="E542" s="12" t="s">
        <v>2386</v>
      </c>
      <c r="F542" s="12" t="s">
        <v>2381</v>
      </c>
      <c r="G542" s="12" t="s">
        <v>2390</v>
      </c>
      <c r="H542" s="12" t="s">
        <v>248</v>
      </c>
      <c r="I542" s="12" t="s">
        <v>1781</v>
      </c>
      <c r="J542" s="9" t="s">
        <v>601</v>
      </c>
      <c r="K542" s="13"/>
      <c r="L542" s="16"/>
      <c r="M542" s="16"/>
      <c r="N542" s="16" t="s">
        <v>364</v>
      </c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 t="s">
        <v>364</v>
      </c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</row>
    <row r="543" spans="1:47" ht="52.5" x14ac:dyDescent="0.25">
      <c r="A543" s="18">
        <v>22107</v>
      </c>
      <c r="B543" s="20" t="s">
        <v>2380</v>
      </c>
      <c r="C543" s="12" t="s">
        <v>2391</v>
      </c>
      <c r="D543" s="31"/>
      <c r="E543" s="12" t="s">
        <v>2386</v>
      </c>
      <c r="F543" s="12" t="s">
        <v>2381</v>
      </c>
      <c r="G543" s="12" t="s">
        <v>462</v>
      </c>
      <c r="H543" s="12" t="s">
        <v>249</v>
      </c>
      <c r="I543" s="12" t="s">
        <v>1781</v>
      </c>
      <c r="J543" s="9" t="s">
        <v>601</v>
      </c>
      <c r="K543" s="13"/>
      <c r="L543" s="16"/>
      <c r="M543" s="16"/>
      <c r="N543" s="16" t="s">
        <v>364</v>
      </c>
      <c r="O543" s="16"/>
      <c r="P543" s="16"/>
      <c r="Q543" s="16"/>
      <c r="R543" s="16"/>
      <c r="S543" s="16" t="s">
        <v>364</v>
      </c>
      <c r="T543" s="16"/>
      <c r="U543" s="16" t="s">
        <v>364</v>
      </c>
      <c r="V543" s="16" t="s">
        <v>364</v>
      </c>
      <c r="W543" s="16" t="s">
        <v>364</v>
      </c>
      <c r="X543" s="16"/>
      <c r="Y543" s="16" t="s">
        <v>364</v>
      </c>
      <c r="Z543" s="16"/>
      <c r="AA543" s="16"/>
      <c r="AB543" s="16" t="s">
        <v>364</v>
      </c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</row>
    <row r="544" spans="1:47" ht="52.5" x14ac:dyDescent="0.25">
      <c r="A544" s="18">
        <v>22108</v>
      </c>
      <c r="B544" s="20" t="s">
        <v>2380</v>
      </c>
      <c r="C544" s="12" t="s">
        <v>2392</v>
      </c>
      <c r="D544" s="31"/>
      <c r="E544" s="12" t="s">
        <v>2386</v>
      </c>
      <c r="F544" s="12" t="s">
        <v>2381</v>
      </c>
      <c r="G544" s="12" t="s">
        <v>2393</v>
      </c>
      <c r="H544" s="12" t="s">
        <v>2394</v>
      </c>
      <c r="I544" s="12" t="s">
        <v>1781</v>
      </c>
      <c r="J544" s="9" t="s">
        <v>601</v>
      </c>
      <c r="K544" s="13"/>
      <c r="L544" s="16"/>
      <c r="M544" s="16"/>
      <c r="N544" s="16" t="s">
        <v>364</v>
      </c>
      <c r="O544" s="16"/>
      <c r="P544" s="16"/>
      <c r="Q544" s="16"/>
      <c r="R544" s="16"/>
      <c r="S544" s="16" t="s">
        <v>364</v>
      </c>
      <c r="T544" s="16"/>
      <c r="U544" s="16" t="s">
        <v>364</v>
      </c>
      <c r="V544" s="16" t="s">
        <v>364</v>
      </c>
      <c r="W544" s="16" t="s">
        <v>364</v>
      </c>
      <c r="X544" s="16"/>
      <c r="Y544" s="16" t="s">
        <v>364</v>
      </c>
      <c r="Z544" s="16"/>
      <c r="AA544" s="16" t="s">
        <v>364</v>
      </c>
      <c r="AB544" s="16" t="s">
        <v>364</v>
      </c>
      <c r="AC544" s="16"/>
      <c r="AD544" s="16"/>
      <c r="AE544" s="16"/>
      <c r="AF544" s="16" t="s">
        <v>364</v>
      </c>
      <c r="AG544" s="16"/>
      <c r="AH544" s="16" t="s">
        <v>364</v>
      </c>
      <c r="AI544" s="16" t="s">
        <v>364</v>
      </c>
      <c r="AJ544" s="16" t="s">
        <v>364</v>
      </c>
      <c r="AK544" s="16" t="s">
        <v>364</v>
      </c>
      <c r="AL544" s="16"/>
      <c r="AM544" s="16"/>
      <c r="AN544" s="16" t="s">
        <v>364</v>
      </c>
      <c r="AO544" s="16" t="s">
        <v>364</v>
      </c>
      <c r="AP544" s="16" t="s">
        <v>364</v>
      </c>
      <c r="AQ544" s="16"/>
      <c r="AR544" s="16"/>
      <c r="AS544" s="16"/>
      <c r="AT544" s="16"/>
      <c r="AU544" s="16"/>
    </row>
    <row r="545" spans="1:47" ht="31.5" x14ac:dyDescent="0.25">
      <c r="A545" s="18">
        <v>23982</v>
      </c>
      <c r="B545" s="10" t="s">
        <v>2380</v>
      </c>
      <c r="C545" s="9" t="s">
        <v>2395</v>
      </c>
      <c r="D545" s="31"/>
      <c r="E545" s="12"/>
      <c r="F545" s="12" t="s">
        <v>2381</v>
      </c>
      <c r="G545" s="9" t="s">
        <v>2396</v>
      </c>
      <c r="H545" s="9" t="s">
        <v>2397</v>
      </c>
      <c r="I545" s="9" t="s">
        <v>1781</v>
      </c>
      <c r="J545" s="9" t="s">
        <v>601</v>
      </c>
      <c r="K545" s="13"/>
      <c r="L545" s="16"/>
      <c r="M545" s="16"/>
      <c r="N545" s="16" t="s">
        <v>364</v>
      </c>
      <c r="O545" s="16"/>
      <c r="P545" s="16"/>
      <c r="Q545" s="16"/>
      <c r="R545" s="16"/>
      <c r="S545" s="16"/>
      <c r="T545" s="16" t="s">
        <v>364</v>
      </c>
      <c r="U545" s="16"/>
      <c r="V545" s="16"/>
      <c r="W545" s="16"/>
      <c r="X545" s="16"/>
      <c r="Y545" s="16"/>
      <c r="Z545" s="16"/>
      <c r="AA545" s="16" t="s">
        <v>364</v>
      </c>
      <c r="AB545" s="16"/>
      <c r="AC545" s="16"/>
      <c r="AD545" s="16"/>
      <c r="AE545" s="16"/>
      <c r="AF545" s="16" t="s">
        <v>364</v>
      </c>
      <c r="AG545" s="16"/>
      <c r="AH545" s="16" t="s">
        <v>364</v>
      </c>
      <c r="AI545" s="16" t="s">
        <v>364</v>
      </c>
      <c r="AJ545" s="16" t="s">
        <v>364</v>
      </c>
      <c r="AK545" s="16"/>
      <c r="AL545" s="16"/>
      <c r="AM545" s="16" t="s">
        <v>364</v>
      </c>
      <c r="AN545" s="16"/>
      <c r="AO545" s="16"/>
      <c r="AP545" s="16"/>
      <c r="AQ545" s="16"/>
      <c r="AR545" s="16"/>
      <c r="AS545" s="16"/>
      <c r="AT545" s="16" t="s">
        <v>364</v>
      </c>
      <c r="AU545" s="16"/>
    </row>
    <row r="546" spans="1:47" ht="63" x14ac:dyDescent="0.25">
      <c r="A546" s="18">
        <v>54271</v>
      </c>
      <c r="B546" s="20" t="s">
        <v>2398</v>
      </c>
      <c r="C546" s="12" t="s">
        <v>2401</v>
      </c>
      <c r="D546" s="31"/>
      <c r="E546" s="12"/>
      <c r="F546" s="12" t="s">
        <v>2400</v>
      </c>
      <c r="G546" s="12" t="s">
        <v>2402</v>
      </c>
      <c r="H546" s="12" t="s">
        <v>2403</v>
      </c>
      <c r="I546" s="12" t="s">
        <v>2399</v>
      </c>
      <c r="J546" s="12" t="s">
        <v>609</v>
      </c>
      <c r="K546" s="13"/>
      <c r="L546" s="16"/>
      <c r="M546" s="16" t="s">
        <v>364</v>
      </c>
      <c r="N546" s="16" t="s">
        <v>364</v>
      </c>
      <c r="O546" s="16" t="s">
        <v>364</v>
      </c>
      <c r="P546" s="16" t="s">
        <v>364</v>
      </c>
      <c r="Q546" s="16" t="s">
        <v>364</v>
      </c>
      <c r="R546" s="16" t="s">
        <v>364</v>
      </c>
      <c r="S546" s="16" t="s">
        <v>364</v>
      </c>
      <c r="T546" s="16" t="s">
        <v>364</v>
      </c>
      <c r="U546" s="16" t="s">
        <v>364</v>
      </c>
      <c r="V546" s="16" t="s">
        <v>364</v>
      </c>
      <c r="W546" s="16" t="s">
        <v>364</v>
      </c>
      <c r="X546" s="16" t="s">
        <v>364</v>
      </c>
      <c r="Y546" s="16" t="s">
        <v>364</v>
      </c>
      <c r="Z546" s="16" t="s">
        <v>364</v>
      </c>
      <c r="AA546" s="16" t="s">
        <v>364</v>
      </c>
      <c r="AB546" s="16" t="s">
        <v>364</v>
      </c>
      <c r="AC546" s="16" t="s">
        <v>364</v>
      </c>
      <c r="AD546" s="16"/>
      <c r="AE546" s="16"/>
      <c r="AF546" s="16" t="s">
        <v>364</v>
      </c>
      <c r="AG546" s="16"/>
      <c r="AH546" s="16" t="s">
        <v>364</v>
      </c>
      <c r="AI546" s="16" t="s">
        <v>364</v>
      </c>
      <c r="AJ546" s="16" t="s">
        <v>364</v>
      </c>
      <c r="AK546" s="16"/>
      <c r="AL546" s="16"/>
      <c r="AM546" s="16"/>
      <c r="AN546" s="16" t="s">
        <v>364</v>
      </c>
      <c r="AO546" s="16" t="s">
        <v>364</v>
      </c>
      <c r="AP546" s="16"/>
      <c r="AQ546" s="16" t="s">
        <v>364</v>
      </c>
      <c r="AR546" s="16"/>
      <c r="AS546" s="16"/>
      <c r="AT546" s="16" t="s">
        <v>364</v>
      </c>
      <c r="AU546" s="16" t="s">
        <v>364</v>
      </c>
    </row>
    <row r="547" spans="1:47" ht="31.5" x14ac:dyDescent="0.25">
      <c r="A547" s="18">
        <v>21963</v>
      </c>
      <c r="B547" s="20" t="s">
        <v>2398</v>
      </c>
      <c r="C547" s="12" t="s">
        <v>2404</v>
      </c>
      <c r="D547" s="31"/>
      <c r="E547" s="12"/>
      <c r="F547" s="12" t="s">
        <v>2400</v>
      </c>
      <c r="G547" s="12" t="s">
        <v>2405</v>
      </c>
      <c r="H547" s="12" t="s">
        <v>2406</v>
      </c>
      <c r="I547" s="12" t="s">
        <v>2399</v>
      </c>
      <c r="J547" s="12" t="s">
        <v>609</v>
      </c>
      <c r="K547" s="13"/>
      <c r="L547" s="16"/>
      <c r="M547" s="16"/>
      <c r="N547" s="16" t="s">
        <v>364</v>
      </c>
      <c r="O547" s="16" t="s">
        <v>364</v>
      </c>
      <c r="P547" s="16"/>
      <c r="Q547" s="16" t="s">
        <v>364</v>
      </c>
      <c r="R547" s="16"/>
      <c r="S547" s="16" t="s">
        <v>364</v>
      </c>
      <c r="T547" s="16" t="s">
        <v>364</v>
      </c>
      <c r="U547" s="16"/>
      <c r="V547" s="16" t="s">
        <v>364</v>
      </c>
      <c r="W547" s="16" t="s">
        <v>364</v>
      </c>
      <c r="X547" s="16"/>
      <c r="Y547" s="16" t="s">
        <v>364</v>
      </c>
      <c r="Z547" s="16"/>
      <c r="AA547" s="16"/>
      <c r="AB547" s="16" t="s">
        <v>364</v>
      </c>
      <c r="AC547" s="16"/>
      <c r="AD547" s="16"/>
      <c r="AE547" s="16"/>
      <c r="AF547" s="16"/>
      <c r="AG547" s="16"/>
      <c r="AH547" s="16" t="s">
        <v>364</v>
      </c>
      <c r="AI547" s="16" t="s">
        <v>364</v>
      </c>
      <c r="AJ547" s="16" t="s">
        <v>364</v>
      </c>
      <c r="AK547" s="16" t="s">
        <v>364</v>
      </c>
      <c r="AL547" s="16"/>
      <c r="AM547" s="16"/>
      <c r="AN547" s="16" t="s">
        <v>364</v>
      </c>
      <c r="AO547" s="16" t="s">
        <v>364</v>
      </c>
      <c r="AP547" s="16" t="s">
        <v>364</v>
      </c>
      <c r="AQ547" s="16" t="s">
        <v>364</v>
      </c>
      <c r="AR547" s="16"/>
      <c r="AS547" s="16"/>
      <c r="AT547" s="16" t="s">
        <v>364</v>
      </c>
      <c r="AU547" s="16"/>
    </row>
    <row r="548" spans="1:47" ht="52.5" x14ac:dyDescent="0.25">
      <c r="A548" s="18">
        <v>42400</v>
      </c>
      <c r="B548" s="10" t="s">
        <v>2408</v>
      </c>
      <c r="C548" s="9" t="s">
        <v>2409</v>
      </c>
      <c r="D548" s="17" t="s">
        <v>874</v>
      </c>
      <c r="E548" s="12"/>
      <c r="F548" s="12" t="s">
        <v>2410</v>
      </c>
      <c r="G548" s="9" t="s">
        <v>2411</v>
      </c>
      <c r="H548" s="9" t="s">
        <v>2412</v>
      </c>
      <c r="I548" s="9" t="s">
        <v>1624</v>
      </c>
      <c r="J548" s="9" t="s">
        <v>418</v>
      </c>
      <c r="K548" s="13"/>
      <c r="L548" s="16"/>
      <c r="M548" s="16"/>
      <c r="N548" s="16"/>
      <c r="O548" s="16"/>
      <c r="P548" s="16"/>
      <c r="Q548" s="16"/>
      <c r="R548" s="16"/>
      <c r="S548" s="16"/>
      <c r="T548" s="16" t="s">
        <v>364</v>
      </c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</row>
    <row r="549" spans="1:47" ht="42" x14ac:dyDescent="0.25">
      <c r="A549" s="18">
        <v>46763</v>
      </c>
      <c r="B549" s="10" t="s">
        <v>2408</v>
      </c>
      <c r="C549" s="9" t="s">
        <v>2413</v>
      </c>
      <c r="D549" s="17" t="s">
        <v>411</v>
      </c>
      <c r="E549" s="12"/>
      <c r="F549" s="12" t="s">
        <v>2410</v>
      </c>
      <c r="G549" s="9" t="s">
        <v>2414</v>
      </c>
      <c r="H549" s="21" t="s">
        <v>250</v>
      </c>
      <c r="I549" s="9" t="s">
        <v>1624</v>
      </c>
      <c r="J549" s="9" t="s">
        <v>418</v>
      </c>
      <c r="K549" s="13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 t="s">
        <v>364</v>
      </c>
      <c r="AU549" s="16"/>
    </row>
    <row r="550" spans="1:47" ht="31.5" x14ac:dyDescent="0.25">
      <c r="A550" s="18">
        <v>41089</v>
      </c>
      <c r="B550" s="10" t="s">
        <v>2408</v>
      </c>
      <c r="C550" s="9" t="s">
        <v>2415</v>
      </c>
      <c r="D550" s="31"/>
      <c r="E550" s="12"/>
      <c r="F550" s="12" t="s">
        <v>2410</v>
      </c>
      <c r="G550" s="9" t="s">
        <v>2416</v>
      </c>
      <c r="H550" s="9" t="s">
        <v>251</v>
      </c>
      <c r="I550" s="9" t="s">
        <v>1624</v>
      </c>
      <c r="J550" s="9" t="s">
        <v>418</v>
      </c>
      <c r="K550" s="13"/>
      <c r="L550" s="16"/>
      <c r="M550" s="16" t="s">
        <v>364</v>
      </c>
      <c r="N550" s="16"/>
      <c r="O550" s="16"/>
      <c r="P550" s="16"/>
      <c r="Q550" s="16"/>
      <c r="R550" s="16"/>
      <c r="S550" s="16" t="s">
        <v>364</v>
      </c>
      <c r="T550" s="16"/>
      <c r="U550" s="16"/>
      <c r="V550" s="16"/>
      <c r="W550" s="16"/>
      <c r="X550" s="16"/>
      <c r="Y550" s="16"/>
      <c r="Z550" s="16"/>
      <c r="AA550" s="16"/>
      <c r="AB550" s="16"/>
      <c r="AC550" s="16" t="s">
        <v>364</v>
      </c>
      <c r="AD550" s="16"/>
      <c r="AE550" s="16"/>
      <c r="AF550" s="16"/>
      <c r="AG550" s="16" t="s">
        <v>364</v>
      </c>
      <c r="AH550" s="16"/>
      <c r="AI550" s="16"/>
      <c r="AJ550" s="16" t="s">
        <v>364</v>
      </c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</row>
    <row r="551" spans="1:47" ht="84" x14ac:dyDescent="0.25">
      <c r="A551" s="18">
        <v>23688</v>
      </c>
      <c r="B551" s="10" t="s">
        <v>2408</v>
      </c>
      <c r="C551" s="9" t="s">
        <v>2417</v>
      </c>
      <c r="D551" s="17" t="s">
        <v>1725</v>
      </c>
      <c r="E551" s="12"/>
      <c r="F551" s="12" t="s">
        <v>2407</v>
      </c>
      <c r="G551" s="9" t="s">
        <v>2418</v>
      </c>
      <c r="H551" s="21">
        <v>503037380</v>
      </c>
      <c r="I551" s="9" t="s">
        <v>1624</v>
      </c>
      <c r="J551" s="9" t="s">
        <v>418</v>
      </c>
      <c r="K551" s="13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 t="s">
        <v>364</v>
      </c>
      <c r="AS551" s="16"/>
      <c r="AT551" s="16"/>
      <c r="AU551" s="16"/>
    </row>
    <row r="552" spans="1:47" ht="42" x14ac:dyDescent="0.25">
      <c r="A552" s="18">
        <v>2738</v>
      </c>
      <c r="B552" s="10" t="s">
        <v>2408</v>
      </c>
      <c r="C552" s="12" t="s">
        <v>2419</v>
      </c>
      <c r="D552" s="31"/>
      <c r="E552" s="12"/>
      <c r="F552" s="12" t="s">
        <v>2407</v>
      </c>
      <c r="G552" s="12" t="s">
        <v>2420</v>
      </c>
      <c r="H552" s="12" t="s">
        <v>252</v>
      </c>
      <c r="I552" s="12" t="s">
        <v>1624</v>
      </c>
      <c r="J552" s="9" t="s">
        <v>418</v>
      </c>
      <c r="K552" s="13"/>
      <c r="L552" s="16"/>
      <c r="M552" s="16" t="s">
        <v>364</v>
      </c>
      <c r="N552" s="16" t="s">
        <v>364</v>
      </c>
      <c r="O552" s="16"/>
      <c r="P552" s="16"/>
      <c r="Q552" s="16"/>
      <c r="R552" s="16"/>
      <c r="S552" s="16" t="s">
        <v>364</v>
      </c>
      <c r="T552" s="16" t="s">
        <v>364</v>
      </c>
      <c r="U552" s="16" t="s">
        <v>364</v>
      </c>
      <c r="V552" s="16" t="s">
        <v>364</v>
      </c>
      <c r="W552" s="16" t="s">
        <v>364</v>
      </c>
      <c r="X552" s="16"/>
      <c r="Y552" s="16" t="s">
        <v>364</v>
      </c>
      <c r="Z552" s="16"/>
      <c r="AA552" s="16" t="s">
        <v>364</v>
      </c>
      <c r="AB552" s="16" t="s">
        <v>364</v>
      </c>
      <c r="AC552" s="16"/>
      <c r="AD552" s="16"/>
      <c r="AE552" s="16" t="s">
        <v>364</v>
      </c>
      <c r="AF552" s="16" t="s">
        <v>364</v>
      </c>
      <c r="AG552" s="16"/>
      <c r="AH552" s="16" t="s">
        <v>364</v>
      </c>
      <c r="AI552" s="16" t="s">
        <v>364</v>
      </c>
      <c r="AJ552" s="16" t="s">
        <v>364</v>
      </c>
      <c r="AK552" s="16"/>
      <c r="AL552" s="16"/>
      <c r="AM552" s="16"/>
      <c r="AN552" s="16"/>
      <c r="AO552" s="16"/>
      <c r="AP552" s="16" t="s">
        <v>364</v>
      </c>
      <c r="AQ552" s="16" t="s">
        <v>364</v>
      </c>
      <c r="AR552" s="16"/>
      <c r="AS552" s="16"/>
      <c r="AT552" s="16"/>
      <c r="AU552" s="16"/>
    </row>
    <row r="553" spans="1:47" ht="63" x14ac:dyDescent="0.25">
      <c r="A553" s="18">
        <v>41657</v>
      </c>
      <c r="B553" s="10" t="s">
        <v>2408</v>
      </c>
      <c r="C553" s="9" t="s">
        <v>2421</v>
      </c>
      <c r="D553" s="17" t="s">
        <v>423</v>
      </c>
      <c r="E553" s="12"/>
      <c r="F553" s="12" t="s">
        <v>2407</v>
      </c>
      <c r="G553" s="9" t="s">
        <v>2422</v>
      </c>
      <c r="H553" s="9" t="s">
        <v>2423</v>
      </c>
      <c r="I553" s="9" t="s">
        <v>1624</v>
      </c>
      <c r="J553" s="9" t="s">
        <v>418</v>
      </c>
      <c r="K553" s="13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 t="s">
        <v>364</v>
      </c>
    </row>
    <row r="554" spans="1:47" ht="52.5" x14ac:dyDescent="0.25">
      <c r="A554" s="18">
        <v>44387</v>
      </c>
      <c r="B554" s="10" t="s">
        <v>2408</v>
      </c>
      <c r="C554" s="9" t="s">
        <v>2424</v>
      </c>
      <c r="D554" s="17" t="s">
        <v>423</v>
      </c>
      <c r="E554" s="12"/>
      <c r="F554" s="12" t="s">
        <v>2410</v>
      </c>
      <c r="G554" s="9" t="s">
        <v>2425</v>
      </c>
      <c r="H554" s="9" t="s">
        <v>2426</v>
      </c>
      <c r="I554" s="9" t="s">
        <v>1624</v>
      </c>
      <c r="J554" s="9" t="s">
        <v>418</v>
      </c>
      <c r="K554" s="13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 t="s">
        <v>364</v>
      </c>
    </row>
    <row r="555" spans="1:47" ht="21" x14ac:dyDescent="0.25">
      <c r="A555" s="18">
        <v>20948</v>
      </c>
      <c r="B555" s="20" t="s">
        <v>2427</v>
      </c>
      <c r="C555" s="12" t="s">
        <v>162</v>
      </c>
      <c r="D555" s="31"/>
      <c r="E555" s="12"/>
      <c r="F555" s="12" t="s">
        <v>1795</v>
      </c>
      <c r="G555" s="12" t="s">
        <v>2428</v>
      </c>
      <c r="H555" s="12" t="s">
        <v>2429</v>
      </c>
      <c r="I555" s="12" t="s">
        <v>491</v>
      </c>
      <c r="J555" s="12" t="s">
        <v>492</v>
      </c>
      <c r="K555" s="13"/>
      <c r="L555" s="16"/>
      <c r="M555" s="16" t="s">
        <v>364</v>
      </c>
      <c r="N555" s="16" t="s">
        <v>364</v>
      </c>
      <c r="O555" s="16" t="s">
        <v>364</v>
      </c>
      <c r="P555" s="16" t="s">
        <v>364</v>
      </c>
      <c r="Q555" s="16" t="s">
        <v>364</v>
      </c>
      <c r="R555" s="16" t="s">
        <v>364</v>
      </c>
      <c r="S555" s="16" t="s">
        <v>364</v>
      </c>
      <c r="T555" s="16" t="s">
        <v>364</v>
      </c>
      <c r="U555" s="16" t="s">
        <v>364</v>
      </c>
      <c r="V555" s="16" t="s">
        <v>364</v>
      </c>
      <c r="W555" s="16" t="s">
        <v>364</v>
      </c>
      <c r="X555" s="16"/>
      <c r="Y555" s="16" t="s">
        <v>364</v>
      </c>
      <c r="Z555" s="16" t="s">
        <v>364</v>
      </c>
      <c r="AA555" s="16" t="s">
        <v>364</v>
      </c>
      <c r="AB555" s="16" t="s">
        <v>364</v>
      </c>
      <c r="AC555" s="16" t="s">
        <v>364</v>
      </c>
      <c r="AD555" s="16"/>
      <c r="AE555" s="16" t="s">
        <v>364</v>
      </c>
      <c r="AF555" s="16"/>
      <c r="AG555" s="16" t="s">
        <v>364</v>
      </c>
      <c r="AH555" s="16" t="s">
        <v>364</v>
      </c>
      <c r="AI555" s="16" t="s">
        <v>364</v>
      </c>
      <c r="AJ555" s="16" t="s">
        <v>364</v>
      </c>
      <c r="AK555" s="16" t="s">
        <v>364</v>
      </c>
      <c r="AL555" s="16" t="s">
        <v>364</v>
      </c>
      <c r="AM555" s="16" t="s">
        <v>364</v>
      </c>
      <c r="AN555" s="16" t="s">
        <v>364</v>
      </c>
      <c r="AO555" s="16" t="s">
        <v>364</v>
      </c>
      <c r="AP555" s="16"/>
      <c r="AQ555" s="16" t="s">
        <v>364</v>
      </c>
      <c r="AR555" s="16" t="s">
        <v>364</v>
      </c>
      <c r="AS555" s="16" t="s">
        <v>364</v>
      </c>
      <c r="AT555" s="16"/>
      <c r="AU555" s="16"/>
    </row>
    <row r="556" spans="1:47" ht="42" x14ac:dyDescent="0.25">
      <c r="A556" s="18">
        <v>23869</v>
      </c>
      <c r="B556" s="10" t="s">
        <v>2430</v>
      </c>
      <c r="C556" s="9" t="s">
        <v>2431</v>
      </c>
      <c r="D556" s="22" t="s">
        <v>396</v>
      </c>
      <c r="E556" s="12"/>
      <c r="F556" s="12" t="s">
        <v>2432</v>
      </c>
      <c r="G556" s="9" t="s">
        <v>2433</v>
      </c>
      <c r="H556" s="9" t="s">
        <v>2434</v>
      </c>
      <c r="I556" s="9" t="s">
        <v>2435</v>
      </c>
      <c r="J556" s="9" t="s">
        <v>609</v>
      </c>
      <c r="K556" s="13"/>
      <c r="L556" s="16"/>
      <c r="M556" s="16"/>
      <c r="N556" s="16"/>
      <c r="O556" s="16"/>
      <c r="P556" s="16"/>
      <c r="Q556" s="16"/>
      <c r="R556" s="16"/>
      <c r="S556" s="16"/>
      <c r="T556" s="16"/>
      <c r="U556" s="16" t="s">
        <v>404</v>
      </c>
      <c r="V556" s="16" t="s">
        <v>364</v>
      </c>
      <c r="W556" s="16" t="s">
        <v>404</v>
      </c>
      <c r="X556" s="16"/>
      <c r="Y556" s="16" t="s">
        <v>404</v>
      </c>
      <c r="Z556" s="16"/>
      <c r="AA556" s="16"/>
      <c r="AB556" s="16"/>
      <c r="AC556" s="16"/>
      <c r="AD556" s="16"/>
      <c r="AE556" s="16"/>
      <c r="AF556" s="16"/>
      <c r="AG556" s="16"/>
      <c r="AH556" s="16" t="s">
        <v>364</v>
      </c>
      <c r="AI556" s="16" t="s">
        <v>364</v>
      </c>
      <c r="AJ556" s="16" t="s">
        <v>364</v>
      </c>
      <c r="AK556" s="16" t="s">
        <v>364</v>
      </c>
      <c r="AL556" s="16"/>
      <c r="AM556" s="16"/>
      <c r="AN556" s="16" t="s">
        <v>364</v>
      </c>
      <c r="AO556" s="16" t="s">
        <v>364</v>
      </c>
      <c r="AP556" s="16" t="s">
        <v>364</v>
      </c>
      <c r="AQ556" s="16" t="s">
        <v>364</v>
      </c>
      <c r="AR556" s="16"/>
      <c r="AS556" s="16"/>
      <c r="AT556" s="16"/>
      <c r="AU556" s="16"/>
    </row>
    <row r="557" spans="1:47" ht="21" x14ac:dyDescent="0.25">
      <c r="A557" s="18">
        <v>23852</v>
      </c>
      <c r="B557" s="10" t="s">
        <v>2436</v>
      </c>
      <c r="C557" s="9" t="s">
        <v>2437</v>
      </c>
      <c r="D557" s="31"/>
      <c r="E557" s="12"/>
      <c r="F557" s="12" t="s">
        <v>2438</v>
      </c>
      <c r="G557" s="9" t="s">
        <v>2439</v>
      </c>
      <c r="H557" s="9" t="s">
        <v>253</v>
      </c>
      <c r="I557" s="9" t="s">
        <v>2440</v>
      </c>
      <c r="J557" s="12" t="s">
        <v>375</v>
      </c>
      <c r="K557" s="13"/>
      <c r="L557" s="16"/>
      <c r="M557" s="16"/>
      <c r="N557" s="16" t="s">
        <v>364</v>
      </c>
      <c r="O557" s="16" t="s">
        <v>364</v>
      </c>
      <c r="P557" s="16"/>
      <c r="Q557" s="16"/>
      <c r="R557" s="16"/>
      <c r="S557" s="16"/>
      <c r="T557" s="16"/>
      <c r="U557" s="16" t="s">
        <v>404</v>
      </c>
      <c r="V557" s="16" t="s">
        <v>364</v>
      </c>
      <c r="W557" s="16" t="s">
        <v>364</v>
      </c>
      <c r="X557" s="16"/>
      <c r="Y557" s="16" t="s">
        <v>404</v>
      </c>
      <c r="Z557" s="16"/>
      <c r="AA557" s="16"/>
      <c r="AB557" s="16" t="s">
        <v>364</v>
      </c>
      <c r="AC557" s="16"/>
      <c r="AD557" s="16"/>
      <c r="AE557" s="16"/>
      <c r="AF557" s="16"/>
      <c r="AG557" s="16"/>
      <c r="AH557" s="16" t="s">
        <v>364</v>
      </c>
      <c r="AI557" s="16" t="s">
        <v>364</v>
      </c>
      <c r="AJ557" s="16" t="s">
        <v>364</v>
      </c>
      <c r="AK557" s="16" t="s">
        <v>364</v>
      </c>
      <c r="AL557" s="16"/>
      <c r="AM557" s="16"/>
      <c r="AN557" s="16" t="s">
        <v>364</v>
      </c>
      <c r="AO557" s="16" t="s">
        <v>364</v>
      </c>
      <c r="AP557" s="16" t="s">
        <v>364</v>
      </c>
      <c r="AQ557" s="16" t="s">
        <v>364</v>
      </c>
      <c r="AR557" s="16"/>
      <c r="AS557" s="16"/>
      <c r="AT557" s="16"/>
      <c r="AU557" s="16"/>
    </row>
    <row r="558" spans="1:47" ht="63" x14ac:dyDescent="0.25">
      <c r="A558" s="18">
        <v>79274</v>
      </c>
      <c r="B558" s="10" t="s">
        <v>2436</v>
      </c>
      <c r="C558" s="9" t="s">
        <v>392</v>
      </c>
      <c r="D558" s="22" t="s">
        <v>393</v>
      </c>
      <c r="E558" s="12" t="s">
        <v>394</v>
      </c>
      <c r="F558" s="10" t="s">
        <v>2438</v>
      </c>
      <c r="G558" s="10" t="s">
        <v>2441</v>
      </c>
      <c r="H558" s="9" t="s">
        <v>267</v>
      </c>
      <c r="I558" s="9" t="s">
        <v>2440</v>
      </c>
      <c r="J558" s="12" t="s">
        <v>375</v>
      </c>
      <c r="K558" s="1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 t="s">
        <v>364</v>
      </c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</row>
    <row r="559" spans="1:47" ht="63" x14ac:dyDescent="0.25">
      <c r="A559" s="18">
        <v>51430</v>
      </c>
      <c r="B559" s="10" t="s">
        <v>2442</v>
      </c>
      <c r="C559" s="9" t="s">
        <v>2443</v>
      </c>
      <c r="D559" s="31"/>
      <c r="E559" s="12"/>
      <c r="F559" s="12" t="s">
        <v>2444</v>
      </c>
      <c r="G559" s="9" t="s">
        <v>2445</v>
      </c>
      <c r="H559" s="9" t="s">
        <v>2446</v>
      </c>
      <c r="I559" s="9" t="s">
        <v>2447</v>
      </c>
      <c r="J559" s="9" t="s">
        <v>410</v>
      </c>
      <c r="K559" s="13"/>
      <c r="L559" s="16" t="s">
        <v>364</v>
      </c>
      <c r="M559" s="16"/>
      <c r="N559" s="16"/>
      <c r="O559" s="16"/>
      <c r="P559" s="16"/>
      <c r="Q559" s="16"/>
      <c r="R559" s="16"/>
      <c r="S559" s="16" t="s">
        <v>364</v>
      </c>
      <c r="T559" s="16"/>
      <c r="U559" s="16" t="s">
        <v>364</v>
      </c>
      <c r="V559" s="16"/>
      <c r="W559" s="16" t="s">
        <v>364</v>
      </c>
      <c r="X559" s="16"/>
      <c r="Y559" s="16" t="s">
        <v>364</v>
      </c>
      <c r="Z559" s="16"/>
      <c r="AA559" s="16"/>
      <c r="AB559" s="16" t="s">
        <v>364</v>
      </c>
      <c r="AC559" s="16"/>
      <c r="AD559" s="16"/>
      <c r="AE559" s="16" t="s">
        <v>364</v>
      </c>
      <c r="AF559" s="16"/>
      <c r="AG559" s="16"/>
      <c r="AH559" s="16" t="s">
        <v>364</v>
      </c>
      <c r="AI559" s="16" t="s">
        <v>364</v>
      </c>
      <c r="AJ559" s="16"/>
      <c r="AK559" s="16"/>
      <c r="AL559" s="16"/>
      <c r="AM559" s="16"/>
      <c r="AN559" s="16" t="s">
        <v>364</v>
      </c>
      <c r="AO559" s="16"/>
      <c r="AP559" s="16"/>
      <c r="AQ559" s="16"/>
      <c r="AR559" s="16"/>
      <c r="AS559" s="16"/>
      <c r="AT559" s="16"/>
      <c r="AU559" s="16"/>
    </row>
    <row r="560" spans="1:47" ht="73.5" x14ac:dyDescent="0.25">
      <c r="A560" s="18">
        <v>23921</v>
      </c>
      <c r="B560" s="10" t="s">
        <v>2448</v>
      </c>
      <c r="C560" s="9" t="s">
        <v>2450</v>
      </c>
      <c r="D560" s="17" t="s">
        <v>411</v>
      </c>
      <c r="E560" s="12"/>
      <c r="F560" s="12" t="s">
        <v>2449</v>
      </c>
      <c r="G560" s="9" t="s">
        <v>2451</v>
      </c>
      <c r="H560" s="21" t="s">
        <v>254</v>
      </c>
      <c r="I560" s="9" t="s">
        <v>1506</v>
      </c>
      <c r="J560" s="9" t="s">
        <v>535</v>
      </c>
      <c r="K560" s="13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 t="s">
        <v>364</v>
      </c>
      <c r="AU560" s="16"/>
    </row>
    <row r="561" spans="1:47" ht="157.5" x14ac:dyDescent="0.25">
      <c r="A561" s="18">
        <v>23937</v>
      </c>
      <c r="B561" s="10" t="s">
        <v>2452</v>
      </c>
      <c r="C561" s="9" t="s">
        <v>2454</v>
      </c>
      <c r="D561" s="31"/>
      <c r="E561" s="12"/>
      <c r="F561" s="12" t="s">
        <v>2453</v>
      </c>
      <c r="G561" s="9" t="s">
        <v>2455</v>
      </c>
      <c r="H561" s="9" t="s">
        <v>2456</v>
      </c>
      <c r="I561" s="9" t="s">
        <v>1672</v>
      </c>
      <c r="J561" s="9" t="s">
        <v>459</v>
      </c>
      <c r="K561" s="13"/>
      <c r="L561" s="16"/>
      <c r="M561" s="16" t="s">
        <v>364</v>
      </c>
      <c r="N561" s="16" t="s">
        <v>364</v>
      </c>
      <c r="O561" s="16"/>
      <c r="P561" s="16"/>
      <c r="Q561" s="16"/>
      <c r="R561" s="16" t="s">
        <v>364</v>
      </c>
      <c r="S561" s="16" t="s">
        <v>364</v>
      </c>
      <c r="T561" s="16"/>
      <c r="U561" s="16" t="s">
        <v>404</v>
      </c>
      <c r="V561" s="16" t="s">
        <v>364</v>
      </c>
      <c r="W561" s="16" t="s">
        <v>364</v>
      </c>
      <c r="X561" s="16"/>
      <c r="Y561" s="16"/>
      <c r="Z561" s="16"/>
      <c r="AA561" s="16" t="s">
        <v>364</v>
      </c>
      <c r="AB561" s="16" t="s">
        <v>364</v>
      </c>
      <c r="AC561" s="16"/>
      <c r="AD561" s="16"/>
      <c r="AE561" s="16" t="s">
        <v>364</v>
      </c>
      <c r="AF561" s="16"/>
      <c r="AG561" s="16"/>
      <c r="AH561" s="16" t="s">
        <v>364</v>
      </c>
      <c r="AI561" s="16" t="s">
        <v>364</v>
      </c>
      <c r="AJ561" s="16" t="s">
        <v>364</v>
      </c>
      <c r="AK561" s="16"/>
      <c r="AL561" s="16"/>
      <c r="AM561" s="16"/>
      <c r="AN561" s="16" t="s">
        <v>364</v>
      </c>
      <c r="AO561" s="16"/>
      <c r="AP561" s="16"/>
      <c r="AQ561" s="16" t="s">
        <v>364</v>
      </c>
      <c r="AR561" s="16"/>
      <c r="AS561" s="16"/>
      <c r="AT561" s="16"/>
      <c r="AU561" s="16"/>
    </row>
    <row r="562" spans="1:47" ht="42" x14ac:dyDescent="0.25">
      <c r="A562" s="18">
        <v>23551</v>
      </c>
      <c r="B562" s="10" t="s">
        <v>2452</v>
      </c>
      <c r="C562" s="9" t="s">
        <v>2457</v>
      </c>
      <c r="D562" s="17"/>
      <c r="E562" s="12"/>
      <c r="F562" s="12" t="s">
        <v>2453</v>
      </c>
      <c r="G562" s="9" t="s">
        <v>2458</v>
      </c>
      <c r="H562" s="9" t="s">
        <v>255</v>
      </c>
      <c r="I562" s="9" t="s">
        <v>1672</v>
      </c>
      <c r="J562" s="9" t="s">
        <v>459</v>
      </c>
      <c r="K562" s="13"/>
      <c r="L562" s="16"/>
      <c r="M562" s="16"/>
      <c r="N562" s="16" t="s">
        <v>364</v>
      </c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 t="s">
        <v>364</v>
      </c>
      <c r="AC562" s="16"/>
      <c r="AD562" s="16"/>
      <c r="AE562" s="16"/>
      <c r="AF562" s="16"/>
      <c r="AG562" s="16"/>
      <c r="AH562" s="16" t="s">
        <v>364</v>
      </c>
      <c r="AI562" s="16" t="s">
        <v>364</v>
      </c>
      <c r="AJ562" s="16"/>
      <c r="AK562" s="16"/>
      <c r="AL562" s="16"/>
      <c r="AM562" s="16"/>
      <c r="AN562" s="16" t="s">
        <v>364</v>
      </c>
      <c r="AO562" s="16"/>
      <c r="AP562" s="16"/>
      <c r="AQ562" s="16"/>
      <c r="AR562" s="16"/>
      <c r="AS562" s="16"/>
      <c r="AT562" s="16"/>
      <c r="AU562" s="16"/>
    </row>
    <row r="563" spans="1:47" ht="52.5" x14ac:dyDescent="0.25">
      <c r="A563" s="18">
        <v>41175</v>
      </c>
      <c r="B563" s="10" t="s">
        <v>2459</v>
      </c>
      <c r="C563" s="12" t="s">
        <v>2460</v>
      </c>
      <c r="D563" s="31"/>
      <c r="E563" s="12"/>
      <c r="F563" s="12" t="s">
        <v>2461</v>
      </c>
      <c r="G563" s="12" t="s">
        <v>2462</v>
      </c>
      <c r="H563" s="9" t="s">
        <v>256</v>
      </c>
      <c r="I563" s="9" t="s">
        <v>409</v>
      </c>
      <c r="J563" s="9" t="s">
        <v>410</v>
      </c>
      <c r="K563" s="13"/>
      <c r="L563" s="16" t="s">
        <v>364</v>
      </c>
      <c r="M563" s="16"/>
      <c r="N563" s="16"/>
      <c r="O563" s="16" t="s">
        <v>364</v>
      </c>
      <c r="P563" s="16"/>
      <c r="Q563" s="16" t="s">
        <v>364</v>
      </c>
      <c r="R563" s="16"/>
      <c r="S563" s="16" t="s">
        <v>364</v>
      </c>
      <c r="T563" s="16" t="s">
        <v>364</v>
      </c>
      <c r="U563" s="16" t="s">
        <v>364</v>
      </c>
      <c r="V563" s="16" t="s">
        <v>364</v>
      </c>
      <c r="W563" s="16" t="s">
        <v>364</v>
      </c>
      <c r="X563" s="16"/>
      <c r="Y563" s="16" t="s">
        <v>364</v>
      </c>
      <c r="Z563" s="16"/>
      <c r="AA563" s="16" t="s">
        <v>364</v>
      </c>
      <c r="AB563" s="16"/>
      <c r="AC563" s="16" t="s">
        <v>364</v>
      </c>
      <c r="AD563" s="16" t="s">
        <v>364</v>
      </c>
      <c r="AE563" s="16" t="s">
        <v>364</v>
      </c>
      <c r="AF563" s="16" t="s">
        <v>364</v>
      </c>
      <c r="AG563" s="16"/>
      <c r="AH563" s="16" t="s">
        <v>364</v>
      </c>
      <c r="AI563" s="16" t="s">
        <v>364</v>
      </c>
      <c r="AJ563" s="16" t="s">
        <v>364</v>
      </c>
      <c r="AK563" s="16" t="s">
        <v>364</v>
      </c>
      <c r="AL563" s="16"/>
      <c r="AM563" s="16"/>
      <c r="AN563" s="16" t="s">
        <v>364</v>
      </c>
      <c r="AO563" s="16" t="s">
        <v>364</v>
      </c>
      <c r="AP563" s="16" t="s">
        <v>364</v>
      </c>
      <c r="AQ563" s="16" t="s">
        <v>364</v>
      </c>
      <c r="AR563" s="16"/>
      <c r="AS563" s="16"/>
      <c r="AT563" s="16" t="s">
        <v>364</v>
      </c>
      <c r="AU563" s="16"/>
    </row>
    <row r="564" spans="1:47" ht="84" x14ac:dyDescent="0.25">
      <c r="A564" s="18">
        <v>21024</v>
      </c>
      <c r="B564" s="20" t="s">
        <v>2463</v>
      </c>
      <c r="C564" s="12" t="s">
        <v>2465</v>
      </c>
      <c r="D564" s="31"/>
      <c r="E564" s="12"/>
      <c r="F564" s="12" t="s">
        <v>2464</v>
      </c>
      <c r="G564" s="12" t="s">
        <v>2466</v>
      </c>
      <c r="H564" s="12" t="s">
        <v>257</v>
      </c>
      <c r="I564" s="12" t="s">
        <v>2463</v>
      </c>
      <c r="J564" s="12" t="s">
        <v>403</v>
      </c>
      <c r="K564" s="13"/>
      <c r="L564" s="16"/>
      <c r="M564" s="16"/>
      <c r="N564" s="16" t="s">
        <v>364</v>
      </c>
      <c r="O564" s="16" t="s">
        <v>364</v>
      </c>
      <c r="P564" s="16"/>
      <c r="Q564" s="16"/>
      <c r="R564" s="16"/>
      <c r="S564" s="16" t="s">
        <v>364</v>
      </c>
      <c r="T564" s="16" t="s">
        <v>364</v>
      </c>
      <c r="U564" s="16" t="s">
        <v>364</v>
      </c>
      <c r="V564" s="16" t="s">
        <v>364</v>
      </c>
      <c r="W564" s="16" t="s">
        <v>364</v>
      </c>
      <c r="X564" s="16"/>
      <c r="Y564" s="16" t="s">
        <v>364</v>
      </c>
      <c r="Z564" s="16"/>
      <c r="AA564" s="16"/>
      <c r="AB564" s="16" t="s">
        <v>364</v>
      </c>
      <c r="AC564" s="16"/>
      <c r="AD564" s="16"/>
      <c r="AE564" s="16"/>
      <c r="AF564" s="16"/>
      <c r="AG564" s="16"/>
      <c r="AH564" s="16" t="s">
        <v>364</v>
      </c>
      <c r="AI564" s="16" t="s">
        <v>364</v>
      </c>
      <c r="AJ564" s="16" t="s">
        <v>364</v>
      </c>
      <c r="AK564" s="16" t="s">
        <v>364</v>
      </c>
      <c r="AL564" s="16"/>
      <c r="AM564" s="16"/>
      <c r="AN564" s="16" t="s">
        <v>364</v>
      </c>
      <c r="AO564" s="16" t="s">
        <v>364</v>
      </c>
      <c r="AP564" s="16" t="s">
        <v>364</v>
      </c>
      <c r="AQ564" s="16" t="s">
        <v>364</v>
      </c>
      <c r="AR564" s="16"/>
      <c r="AS564" s="16"/>
      <c r="AT564" s="16"/>
      <c r="AU564" s="16"/>
    </row>
    <row r="565" spans="1:47" ht="84" x14ac:dyDescent="0.25">
      <c r="A565" s="18">
        <v>24187</v>
      </c>
      <c r="B565" s="10" t="s">
        <v>2467</v>
      </c>
      <c r="C565" s="9" t="s">
        <v>2468</v>
      </c>
      <c r="D565" s="17"/>
      <c r="E565" s="12"/>
      <c r="F565" s="12" t="s">
        <v>2469</v>
      </c>
      <c r="G565" s="9" t="s">
        <v>2470</v>
      </c>
      <c r="H565" s="9" t="s">
        <v>2471</v>
      </c>
      <c r="I565" s="9" t="s">
        <v>470</v>
      </c>
      <c r="J565" s="9" t="s">
        <v>459</v>
      </c>
      <c r="K565" s="13"/>
      <c r="L565" s="16"/>
      <c r="M565" s="16"/>
      <c r="N565" s="16" t="s">
        <v>364</v>
      </c>
      <c r="O565" s="16" t="s">
        <v>364</v>
      </c>
      <c r="P565" s="16"/>
      <c r="Q565" s="16"/>
      <c r="R565" s="16"/>
      <c r="S565" s="16" t="s">
        <v>364</v>
      </c>
      <c r="T565" s="16"/>
      <c r="U565" s="16" t="s">
        <v>364</v>
      </c>
      <c r="V565" s="16" t="s">
        <v>364</v>
      </c>
      <c r="W565" s="16" t="s">
        <v>364</v>
      </c>
      <c r="X565" s="16"/>
      <c r="Y565" s="16" t="s">
        <v>364</v>
      </c>
      <c r="Z565" s="16"/>
      <c r="AA565" s="16"/>
      <c r="AB565" s="16" t="s">
        <v>364</v>
      </c>
      <c r="AC565" s="16" t="s">
        <v>364</v>
      </c>
      <c r="AD565" s="16"/>
      <c r="AE565" s="16"/>
      <c r="AF565" s="16" t="s">
        <v>364</v>
      </c>
      <c r="AG565" s="16" t="s">
        <v>364</v>
      </c>
      <c r="AH565" s="16" t="s">
        <v>364</v>
      </c>
      <c r="AI565" s="16" t="s">
        <v>364</v>
      </c>
      <c r="AJ565" s="16" t="s">
        <v>364</v>
      </c>
      <c r="AK565" s="16"/>
      <c r="AL565" s="16"/>
      <c r="AM565" s="16"/>
      <c r="AN565" s="16" t="s">
        <v>364</v>
      </c>
      <c r="AO565" s="16" t="s">
        <v>364</v>
      </c>
      <c r="AP565" s="16"/>
      <c r="AQ565" s="16"/>
      <c r="AR565" s="16"/>
      <c r="AS565" s="16"/>
      <c r="AT565" s="16"/>
      <c r="AU565" s="16"/>
    </row>
    <row r="566" spans="1:47" ht="52.5" x14ac:dyDescent="0.25">
      <c r="A566" s="18">
        <v>24113</v>
      </c>
      <c r="B566" s="10" t="s">
        <v>2472</v>
      </c>
      <c r="C566" s="9" t="s">
        <v>2474</v>
      </c>
      <c r="D566" s="31"/>
      <c r="E566" s="12"/>
      <c r="F566" s="12" t="s">
        <v>2473</v>
      </c>
      <c r="G566" s="9" t="s">
        <v>2475</v>
      </c>
      <c r="H566" s="9" t="s">
        <v>2476</v>
      </c>
      <c r="I566" s="9" t="s">
        <v>1156</v>
      </c>
      <c r="J566" s="9" t="s">
        <v>541</v>
      </c>
      <c r="K566" s="13"/>
      <c r="L566" s="16"/>
      <c r="M566" s="16" t="s">
        <v>364</v>
      </c>
      <c r="N566" s="16"/>
      <c r="O566" s="16" t="s">
        <v>364</v>
      </c>
      <c r="P566" s="16" t="s">
        <v>364</v>
      </c>
      <c r="Q566" s="16" t="s">
        <v>364</v>
      </c>
      <c r="R566" s="16" t="s">
        <v>364</v>
      </c>
      <c r="S566" s="16" t="s">
        <v>364</v>
      </c>
      <c r="T566" s="16" t="s">
        <v>364</v>
      </c>
      <c r="U566" s="16" t="s">
        <v>364</v>
      </c>
      <c r="V566" s="16" t="s">
        <v>364</v>
      </c>
      <c r="W566" s="16" t="s">
        <v>364</v>
      </c>
      <c r="X566" s="16"/>
      <c r="Y566" s="16" t="s">
        <v>364</v>
      </c>
      <c r="Z566" s="16"/>
      <c r="AA566" s="16" t="s">
        <v>364</v>
      </c>
      <c r="AB566" s="16"/>
      <c r="AC566" s="16" t="s">
        <v>364</v>
      </c>
      <c r="AD566" s="16" t="s">
        <v>364</v>
      </c>
      <c r="AE566" s="16" t="s">
        <v>364</v>
      </c>
      <c r="AF566" s="16"/>
      <c r="AG566" s="16" t="s">
        <v>364</v>
      </c>
      <c r="AH566" s="16" t="s">
        <v>364</v>
      </c>
      <c r="AI566" s="16" t="s">
        <v>364</v>
      </c>
      <c r="AJ566" s="16" t="s">
        <v>364</v>
      </c>
      <c r="AK566" s="16"/>
      <c r="AL566" s="16"/>
      <c r="AM566" s="16"/>
      <c r="AN566" s="16" t="s">
        <v>364</v>
      </c>
      <c r="AO566" s="16" t="s">
        <v>364</v>
      </c>
      <c r="AP566" s="16" t="s">
        <v>364</v>
      </c>
      <c r="AQ566" s="16"/>
      <c r="AR566" s="16"/>
      <c r="AS566" s="16"/>
      <c r="AT566" s="16" t="s">
        <v>364</v>
      </c>
      <c r="AU566" s="16"/>
    </row>
    <row r="567" spans="1:47" ht="126" x14ac:dyDescent="0.25">
      <c r="A567" s="18">
        <v>43445</v>
      </c>
      <c r="B567" s="10" t="s">
        <v>2477</v>
      </c>
      <c r="C567" s="9" t="s">
        <v>1808</v>
      </c>
      <c r="D567" s="17" t="s">
        <v>876</v>
      </c>
      <c r="E567" s="12" t="s">
        <v>2478</v>
      </c>
      <c r="F567" s="12" t="s">
        <v>2479</v>
      </c>
      <c r="G567" s="9" t="s">
        <v>2480</v>
      </c>
      <c r="H567" s="21">
        <v>504151855</v>
      </c>
      <c r="I567" s="9" t="s">
        <v>1805</v>
      </c>
      <c r="J567" s="9" t="s">
        <v>379</v>
      </c>
      <c r="K567" s="13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 t="s">
        <v>364</v>
      </c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</row>
    <row r="568" spans="1:47" ht="52.5" x14ac:dyDescent="0.25">
      <c r="A568" s="18">
        <v>21015</v>
      </c>
      <c r="B568" s="10" t="s">
        <v>2481</v>
      </c>
      <c r="C568" s="9" t="s">
        <v>453</v>
      </c>
      <c r="D568" s="31"/>
      <c r="E568" s="12"/>
      <c r="F568" s="12" t="s">
        <v>2483</v>
      </c>
      <c r="G568" s="9" t="s">
        <v>2484</v>
      </c>
      <c r="H568" s="9" t="s">
        <v>2485</v>
      </c>
      <c r="I568" s="9" t="s">
        <v>457</v>
      </c>
      <c r="J568" s="9" t="s">
        <v>418</v>
      </c>
      <c r="K568" s="13"/>
      <c r="L568" s="16"/>
      <c r="M568" s="16" t="s">
        <v>364</v>
      </c>
      <c r="N568" s="16" t="s">
        <v>364</v>
      </c>
      <c r="O568" s="16" t="s">
        <v>364</v>
      </c>
      <c r="P568" s="16"/>
      <c r="Q568" s="16" t="s">
        <v>364</v>
      </c>
      <c r="R568" s="16"/>
      <c r="S568" s="16"/>
      <c r="T568" s="16" t="s">
        <v>364</v>
      </c>
      <c r="U568" s="16" t="s">
        <v>364</v>
      </c>
      <c r="V568" s="16" t="s">
        <v>364</v>
      </c>
      <c r="W568" s="16" t="s">
        <v>364</v>
      </c>
      <c r="X568" s="16"/>
      <c r="Y568" s="16" t="s">
        <v>364</v>
      </c>
      <c r="Z568" s="16"/>
      <c r="AA568" s="16"/>
      <c r="AB568" s="16" t="s">
        <v>364</v>
      </c>
      <c r="AC568" s="16"/>
      <c r="AD568" s="16"/>
      <c r="AE568" s="16"/>
      <c r="AF568" s="16"/>
      <c r="AG568" s="16"/>
      <c r="AH568" s="16" t="s">
        <v>364</v>
      </c>
      <c r="AI568" s="16" t="s">
        <v>364</v>
      </c>
      <c r="AJ568" s="16" t="s">
        <v>364</v>
      </c>
      <c r="AK568" s="16" t="s">
        <v>364</v>
      </c>
      <c r="AL568" s="16" t="s">
        <v>364</v>
      </c>
      <c r="AM568" s="16" t="s">
        <v>364</v>
      </c>
      <c r="AN568" s="16" t="s">
        <v>364</v>
      </c>
      <c r="AO568" s="16" t="s">
        <v>364</v>
      </c>
      <c r="AP568" s="16" t="s">
        <v>364</v>
      </c>
      <c r="AQ568" s="16" t="s">
        <v>364</v>
      </c>
      <c r="AR568" s="16"/>
      <c r="AS568" s="16"/>
      <c r="AT568" s="16" t="s">
        <v>364</v>
      </c>
      <c r="AU568" s="16"/>
    </row>
    <row r="569" spans="1:47" ht="105" x14ac:dyDescent="0.25">
      <c r="A569" s="18">
        <v>23975</v>
      </c>
      <c r="B569" s="10" t="s">
        <v>2481</v>
      </c>
      <c r="C569" s="9" t="s">
        <v>453</v>
      </c>
      <c r="D569" s="31"/>
      <c r="E569" s="12" t="s">
        <v>454</v>
      </c>
      <c r="F569" s="12" t="s">
        <v>2483</v>
      </c>
      <c r="G569" s="9" t="s">
        <v>2486</v>
      </c>
      <c r="H569" s="9" t="s">
        <v>2487</v>
      </c>
      <c r="I569" s="9" t="s">
        <v>457</v>
      </c>
      <c r="J569" s="9" t="s">
        <v>418</v>
      </c>
      <c r="K569" s="13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 t="s">
        <v>364</v>
      </c>
      <c r="AR569" s="16"/>
      <c r="AS569" s="16"/>
      <c r="AT569" s="16"/>
      <c r="AU569" s="16"/>
    </row>
    <row r="570" spans="1:47" ht="105" x14ac:dyDescent="0.25">
      <c r="A570" s="18">
        <v>23976</v>
      </c>
      <c r="B570" s="10" t="s">
        <v>2481</v>
      </c>
      <c r="C570" s="9" t="s">
        <v>453</v>
      </c>
      <c r="D570" s="31"/>
      <c r="E570" s="12" t="s">
        <v>454</v>
      </c>
      <c r="F570" s="12" t="s">
        <v>2482</v>
      </c>
      <c r="G570" s="9" t="s">
        <v>2488</v>
      </c>
      <c r="H570" s="9" t="s">
        <v>258</v>
      </c>
      <c r="I570" s="9" t="s">
        <v>457</v>
      </c>
      <c r="J570" s="9" t="s">
        <v>418</v>
      </c>
      <c r="K570" s="13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 t="s">
        <v>364</v>
      </c>
      <c r="AR570" s="16"/>
      <c r="AS570" s="16"/>
      <c r="AT570" s="16"/>
      <c r="AU570" s="16"/>
    </row>
    <row r="571" spans="1:47" ht="105" x14ac:dyDescent="0.25">
      <c r="A571" s="18">
        <v>44928</v>
      </c>
      <c r="B571" s="10" t="s">
        <v>2489</v>
      </c>
      <c r="C571" s="9" t="s">
        <v>2492</v>
      </c>
      <c r="D571" s="17" t="s">
        <v>935</v>
      </c>
      <c r="E571" s="12"/>
      <c r="F571" s="12" t="s">
        <v>2490</v>
      </c>
      <c r="G571" s="9" t="s">
        <v>2493</v>
      </c>
      <c r="H571" s="21">
        <v>603111452</v>
      </c>
      <c r="I571" s="9" t="s">
        <v>2491</v>
      </c>
      <c r="J571" s="9" t="s">
        <v>419</v>
      </c>
      <c r="K571" s="13"/>
      <c r="L571" s="16"/>
      <c r="M571" s="16"/>
      <c r="N571" s="16"/>
      <c r="O571" s="16"/>
      <c r="P571" s="16"/>
      <c r="Q571" s="16"/>
      <c r="R571" s="16"/>
      <c r="S571" s="16" t="s">
        <v>364</v>
      </c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</row>
    <row r="572" spans="1:47" ht="73.5" x14ac:dyDescent="0.25">
      <c r="A572" s="18">
        <v>47847</v>
      </c>
      <c r="B572" s="10" t="s">
        <v>2489</v>
      </c>
      <c r="C572" s="9" t="s">
        <v>2494</v>
      </c>
      <c r="D572" s="17" t="s">
        <v>876</v>
      </c>
      <c r="E572" s="12"/>
      <c r="F572" s="12" t="s">
        <v>2495</v>
      </c>
      <c r="G572" s="9" t="s">
        <v>2496</v>
      </c>
      <c r="H572" s="21" t="s">
        <v>2497</v>
      </c>
      <c r="I572" s="9" t="s">
        <v>2491</v>
      </c>
      <c r="J572" s="9" t="s">
        <v>419</v>
      </c>
      <c r="K572" s="13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 t="s">
        <v>364</v>
      </c>
      <c r="AI572" s="16"/>
      <c r="AJ572" s="16"/>
      <c r="AK572" s="16" t="s">
        <v>364</v>
      </c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</row>
    <row r="573" spans="1:47" ht="52.5" x14ac:dyDescent="0.25">
      <c r="A573" s="18">
        <v>24237</v>
      </c>
      <c r="B573" s="20" t="s">
        <v>2498</v>
      </c>
      <c r="C573" s="12" t="s">
        <v>2499</v>
      </c>
      <c r="D573" s="31"/>
      <c r="E573" s="12"/>
      <c r="F573" s="12" t="s">
        <v>2500</v>
      </c>
      <c r="G573" s="12" t="s">
        <v>1507</v>
      </c>
      <c r="H573" s="12" t="s">
        <v>259</v>
      </c>
      <c r="I573" s="12" t="s">
        <v>2326</v>
      </c>
      <c r="J573" s="12" t="s">
        <v>410</v>
      </c>
      <c r="K573" s="13"/>
      <c r="L573" s="16"/>
      <c r="M573" s="16"/>
      <c r="N573" s="16" t="s">
        <v>364</v>
      </c>
      <c r="O573" s="16"/>
      <c r="P573" s="16"/>
      <c r="Q573" s="16"/>
      <c r="R573" s="16"/>
      <c r="S573" s="16"/>
      <c r="T573" s="16"/>
      <c r="U573" s="16" t="s">
        <v>364</v>
      </c>
      <c r="V573" s="16" t="s">
        <v>364</v>
      </c>
      <c r="W573" s="16" t="s">
        <v>364</v>
      </c>
      <c r="X573" s="16"/>
      <c r="Y573" s="16" t="s">
        <v>364</v>
      </c>
      <c r="Z573" s="16"/>
      <c r="AA573" s="16" t="s">
        <v>364</v>
      </c>
      <c r="AB573" s="16"/>
      <c r="AC573" s="16"/>
      <c r="AD573" s="16"/>
      <c r="AE573" s="16"/>
      <c r="AF573" s="16"/>
      <c r="AG573" s="16"/>
      <c r="AH573" s="16" t="s">
        <v>364</v>
      </c>
      <c r="AI573" s="16" t="s">
        <v>364</v>
      </c>
      <c r="AJ573" s="16"/>
      <c r="AK573" s="16" t="s">
        <v>364</v>
      </c>
      <c r="AL573" s="16"/>
      <c r="AM573" s="16"/>
      <c r="AN573" s="16" t="s">
        <v>364</v>
      </c>
      <c r="AO573" s="16"/>
      <c r="AP573" s="16"/>
      <c r="AQ573" s="16"/>
      <c r="AR573" s="16"/>
      <c r="AS573" s="16"/>
      <c r="AT573" s="16" t="s">
        <v>364</v>
      </c>
      <c r="AU573" s="16"/>
    </row>
    <row r="574" spans="1:47" ht="73.5" x14ac:dyDescent="0.25">
      <c r="A574" s="18">
        <v>49394</v>
      </c>
      <c r="B574" s="10" t="s">
        <v>2501</v>
      </c>
      <c r="C574" s="9" t="s">
        <v>2502</v>
      </c>
      <c r="D574" s="31"/>
      <c r="E574" s="12"/>
      <c r="F574" s="12" t="s">
        <v>2503</v>
      </c>
      <c r="G574" s="9" t="s">
        <v>2504</v>
      </c>
      <c r="H574" s="9" t="s">
        <v>260</v>
      </c>
      <c r="I574" s="9" t="s">
        <v>1552</v>
      </c>
      <c r="J574" s="9" t="s">
        <v>459</v>
      </c>
      <c r="K574" s="13"/>
      <c r="L574" s="16" t="s">
        <v>364</v>
      </c>
      <c r="M574" s="16" t="s">
        <v>364</v>
      </c>
      <c r="N574" s="16" t="s">
        <v>364</v>
      </c>
      <c r="O574" s="16" t="s">
        <v>364</v>
      </c>
      <c r="P574" s="16"/>
      <c r="Q574" s="16"/>
      <c r="R574" s="16"/>
      <c r="S574" s="16" t="s">
        <v>364</v>
      </c>
      <c r="T574" s="16"/>
      <c r="U574" s="16" t="s">
        <v>364</v>
      </c>
      <c r="V574" s="16"/>
      <c r="W574" s="16" t="s">
        <v>364</v>
      </c>
      <c r="X574" s="16"/>
      <c r="Y574" s="16" t="s">
        <v>364</v>
      </c>
      <c r="Z574" s="16"/>
      <c r="AA574" s="16" t="s">
        <v>364</v>
      </c>
      <c r="AB574" s="16" t="s">
        <v>364</v>
      </c>
      <c r="AC574" s="16" t="s">
        <v>364</v>
      </c>
      <c r="AD574" s="16" t="s">
        <v>364</v>
      </c>
      <c r="AE574" s="16"/>
      <c r="AF574" s="16"/>
      <c r="AG574" s="16"/>
      <c r="AH574" s="16" t="s">
        <v>364</v>
      </c>
      <c r="AI574" s="16" t="s">
        <v>364</v>
      </c>
      <c r="AJ574" s="16" t="s">
        <v>364</v>
      </c>
      <c r="AK574" s="16"/>
      <c r="AL574" s="16"/>
      <c r="AM574" s="16"/>
      <c r="AN574" s="16" t="s">
        <v>364</v>
      </c>
      <c r="AO574" s="16" t="s">
        <v>364</v>
      </c>
      <c r="AP574" s="16" t="s">
        <v>364</v>
      </c>
      <c r="AQ574" s="16"/>
      <c r="AR574" s="16"/>
      <c r="AS574" s="16"/>
      <c r="AT574" s="16" t="s">
        <v>364</v>
      </c>
      <c r="AU574" s="16"/>
    </row>
    <row r="575" spans="1:47" ht="73.5" x14ac:dyDescent="0.25">
      <c r="A575" s="18">
        <v>42845</v>
      </c>
      <c r="B575" s="10" t="s">
        <v>2505</v>
      </c>
      <c r="C575" s="9" t="s">
        <v>2508</v>
      </c>
      <c r="D575" s="22" t="s">
        <v>396</v>
      </c>
      <c r="E575" s="12"/>
      <c r="F575" s="12" t="s">
        <v>2506</v>
      </c>
      <c r="G575" s="9" t="s">
        <v>2509</v>
      </c>
      <c r="H575" s="9" t="s">
        <v>2510</v>
      </c>
      <c r="I575" s="9" t="s">
        <v>2507</v>
      </c>
      <c r="J575" s="9" t="s">
        <v>541</v>
      </c>
      <c r="K575" s="13"/>
      <c r="L575" s="16"/>
      <c r="M575" s="16"/>
      <c r="N575" s="16"/>
      <c r="O575" s="16"/>
      <c r="P575" s="16"/>
      <c r="Q575" s="16"/>
      <c r="R575" s="16"/>
      <c r="S575" s="16"/>
      <c r="T575" s="16"/>
      <c r="U575" s="16" t="s">
        <v>404</v>
      </c>
      <c r="V575" s="16" t="s">
        <v>364</v>
      </c>
      <c r="W575" s="16" t="s">
        <v>404</v>
      </c>
      <c r="X575" s="16"/>
      <c r="Y575" s="16" t="s">
        <v>404</v>
      </c>
      <c r="Z575" s="16"/>
      <c r="AA575" s="16"/>
      <c r="AB575" s="16"/>
      <c r="AC575" s="16"/>
      <c r="AD575" s="16"/>
      <c r="AE575" s="16"/>
      <c r="AF575" s="16"/>
      <c r="AG575" s="16"/>
      <c r="AH575" s="16" t="s">
        <v>364</v>
      </c>
      <c r="AI575" s="16" t="s">
        <v>364</v>
      </c>
      <c r="AJ575" s="16"/>
      <c r="AK575" s="16"/>
      <c r="AL575" s="16"/>
      <c r="AM575" s="16"/>
      <c r="AN575" s="16" t="s">
        <v>364</v>
      </c>
      <c r="AO575" s="16"/>
      <c r="AP575" s="16"/>
      <c r="AQ575" s="16" t="s">
        <v>364</v>
      </c>
      <c r="AR575" s="16"/>
      <c r="AS575" s="16"/>
      <c r="AT575" s="16"/>
      <c r="AU575" s="16"/>
    </row>
    <row r="576" spans="1:47" ht="52.5" x14ac:dyDescent="0.25">
      <c r="A576" s="18">
        <v>24103</v>
      </c>
      <c r="B576" s="10" t="s">
        <v>2505</v>
      </c>
      <c r="C576" s="9" t="s">
        <v>2511</v>
      </c>
      <c r="D576" s="31"/>
      <c r="E576" s="12"/>
      <c r="F576" s="12" t="s">
        <v>2512</v>
      </c>
      <c r="G576" s="9" t="s">
        <v>2513</v>
      </c>
      <c r="H576" s="9" t="s">
        <v>2514</v>
      </c>
      <c r="I576" s="9" t="s">
        <v>2507</v>
      </c>
      <c r="J576" s="9" t="s">
        <v>541</v>
      </c>
      <c r="K576" s="13"/>
      <c r="L576" s="16"/>
      <c r="M576" s="16"/>
      <c r="N576" s="16" t="s">
        <v>364</v>
      </c>
      <c r="O576" s="16"/>
      <c r="P576" s="16"/>
      <c r="Q576" s="16"/>
      <c r="R576" s="16"/>
      <c r="S576" s="16"/>
      <c r="T576" s="16"/>
      <c r="U576" s="16" t="s">
        <v>404</v>
      </c>
      <c r="V576" s="16" t="s">
        <v>364</v>
      </c>
      <c r="W576" s="16" t="s">
        <v>404</v>
      </c>
      <c r="X576" s="16"/>
      <c r="Y576" s="16" t="s">
        <v>404</v>
      </c>
      <c r="Z576" s="16"/>
      <c r="AA576" s="16"/>
      <c r="AB576" s="16"/>
      <c r="AC576" s="16"/>
      <c r="AD576" s="16"/>
      <c r="AE576" s="16"/>
      <c r="AF576" s="16"/>
      <c r="AG576" s="16"/>
      <c r="AH576" s="16" t="s">
        <v>364</v>
      </c>
      <c r="AI576" s="16" t="s">
        <v>364</v>
      </c>
      <c r="AJ576" s="16" t="s">
        <v>364</v>
      </c>
      <c r="AK576" s="16"/>
      <c r="AL576" s="16"/>
      <c r="AM576" s="16"/>
      <c r="AN576" s="16" t="s">
        <v>364</v>
      </c>
      <c r="AO576" s="16"/>
      <c r="AP576" s="16" t="s">
        <v>364</v>
      </c>
      <c r="AQ576" s="16" t="s">
        <v>364</v>
      </c>
      <c r="AR576" s="16"/>
      <c r="AS576" s="16"/>
      <c r="AT576" s="16"/>
      <c r="AU576" s="16"/>
    </row>
    <row r="577" spans="1:47" ht="21" x14ac:dyDescent="0.25">
      <c r="A577" s="18">
        <v>20966</v>
      </c>
      <c r="B577" s="20" t="s">
        <v>2516</v>
      </c>
      <c r="C577" s="9" t="s">
        <v>153</v>
      </c>
      <c r="D577" s="28"/>
      <c r="E577" s="12"/>
      <c r="F577" s="12" t="s">
        <v>2021</v>
      </c>
      <c r="G577" s="9" t="s">
        <v>2517</v>
      </c>
      <c r="H577" s="9" t="s">
        <v>261</v>
      </c>
      <c r="I577" s="12" t="s">
        <v>2515</v>
      </c>
      <c r="J577" s="12" t="s">
        <v>541</v>
      </c>
      <c r="K577" s="13"/>
      <c r="L577" s="16"/>
      <c r="M577" s="16" t="s">
        <v>364</v>
      </c>
      <c r="N577" s="16"/>
      <c r="O577" s="16" t="s">
        <v>364</v>
      </c>
      <c r="P577" s="16"/>
      <c r="Q577" s="16"/>
      <c r="R577" s="16" t="s">
        <v>364</v>
      </c>
      <c r="S577" s="16" t="s">
        <v>364</v>
      </c>
      <c r="T577" s="16" t="s">
        <v>364</v>
      </c>
      <c r="U577" s="16" t="s">
        <v>364</v>
      </c>
      <c r="V577" s="16"/>
      <c r="W577" s="16" t="s">
        <v>364</v>
      </c>
      <c r="X577" s="16"/>
      <c r="Y577" s="16" t="s">
        <v>364</v>
      </c>
      <c r="Z577" s="16" t="s">
        <v>364</v>
      </c>
      <c r="AA577" s="16" t="s">
        <v>364</v>
      </c>
      <c r="AB577" s="16"/>
      <c r="AC577" s="16"/>
      <c r="AD577" s="16"/>
      <c r="AE577" s="16"/>
      <c r="AF577" s="16" t="s">
        <v>364</v>
      </c>
      <c r="AG577" s="16"/>
      <c r="AH577" s="16" t="s">
        <v>364</v>
      </c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</row>
    <row r="578" spans="1:47" ht="31.5" x14ac:dyDescent="0.25">
      <c r="A578" s="18">
        <v>24076</v>
      </c>
      <c r="B578" s="10" t="s">
        <v>2518</v>
      </c>
      <c r="C578" s="9" t="s">
        <v>2519</v>
      </c>
      <c r="D578" s="31"/>
      <c r="E578" s="12"/>
      <c r="F578" s="12" t="s">
        <v>2520</v>
      </c>
      <c r="G578" s="9" t="s">
        <v>2521</v>
      </c>
      <c r="H578" s="9" t="s">
        <v>262</v>
      </c>
      <c r="I578" s="12" t="s">
        <v>2522</v>
      </c>
      <c r="J578" s="9" t="s">
        <v>459</v>
      </c>
      <c r="K578" s="13"/>
      <c r="L578" s="16"/>
      <c r="M578" s="16" t="s">
        <v>364</v>
      </c>
      <c r="N578" s="16" t="s">
        <v>364</v>
      </c>
      <c r="O578" s="16" t="s">
        <v>364</v>
      </c>
      <c r="P578" s="16"/>
      <c r="Q578" s="16"/>
      <c r="R578" s="16"/>
      <c r="S578" s="16" t="s">
        <v>364</v>
      </c>
      <c r="T578" s="16"/>
      <c r="U578" s="16"/>
      <c r="V578" s="16" t="s">
        <v>364</v>
      </c>
      <c r="W578" s="16"/>
      <c r="X578" s="16"/>
      <c r="Y578" s="16" t="s">
        <v>364</v>
      </c>
      <c r="Z578" s="16"/>
      <c r="AA578" s="16"/>
      <c r="AB578" s="16"/>
      <c r="AC578" s="16"/>
      <c r="AD578" s="16" t="s">
        <v>364</v>
      </c>
      <c r="AE578" s="16"/>
      <c r="AF578" s="16"/>
      <c r="AG578" s="16"/>
      <c r="AH578" s="16" t="s">
        <v>364</v>
      </c>
      <c r="AI578" s="16" t="s">
        <v>364</v>
      </c>
      <c r="AJ578" s="16" t="s">
        <v>364</v>
      </c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</row>
    <row r="579" spans="1:47" ht="73.5" x14ac:dyDescent="0.25">
      <c r="A579" s="18">
        <v>24362</v>
      </c>
      <c r="B579" s="10" t="s">
        <v>2518</v>
      </c>
      <c r="C579" s="9" t="s">
        <v>2523</v>
      </c>
      <c r="D579" s="31"/>
      <c r="E579" s="12"/>
      <c r="F579" s="12" t="s">
        <v>2520</v>
      </c>
      <c r="G579" s="9" t="s">
        <v>2524</v>
      </c>
      <c r="H579" s="21" t="s">
        <v>2525</v>
      </c>
      <c r="I579" s="9" t="s">
        <v>2522</v>
      </c>
      <c r="J579" s="9" t="s">
        <v>459</v>
      </c>
      <c r="K579" s="13"/>
      <c r="L579" s="16"/>
      <c r="M579" s="16" t="s">
        <v>364</v>
      </c>
      <c r="N579" s="16" t="s">
        <v>364</v>
      </c>
      <c r="O579" s="16" t="s">
        <v>364</v>
      </c>
      <c r="P579" s="16"/>
      <c r="Q579" s="16" t="s">
        <v>364</v>
      </c>
      <c r="R579" s="16"/>
      <c r="S579" s="16" t="s">
        <v>364</v>
      </c>
      <c r="T579" s="16"/>
      <c r="U579" s="16" t="s">
        <v>364</v>
      </c>
      <c r="V579" s="16" t="s">
        <v>364</v>
      </c>
      <c r="W579" s="16" t="s">
        <v>364</v>
      </c>
      <c r="X579" s="16"/>
      <c r="Y579" s="16" t="s">
        <v>364</v>
      </c>
      <c r="Z579" s="16"/>
      <c r="AA579" s="16" t="s">
        <v>364</v>
      </c>
      <c r="AB579" s="16"/>
      <c r="AC579" s="16" t="s">
        <v>364</v>
      </c>
      <c r="AD579" s="16" t="s">
        <v>364</v>
      </c>
      <c r="AE579" s="16"/>
      <c r="AF579" s="16" t="s">
        <v>364</v>
      </c>
      <c r="AG579" s="16"/>
      <c r="AH579" s="16"/>
      <c r="AI579" s="16" t="s">
        <v>364</v>
      </c>
      <c r="AJ579" s="16" t="s">
        <v>364</v>
      </c>
      <c r="AK579" s="16"/>
      <c r="AL579" s="16"/>
      <c r="AM579" s="16"/>
      <c r="AN579" s="16" t="s">
        <v>364</v>
      </c>
      <c r="AO579" s="16" t="s">
        <v>364</v>
      </c>
      <c r="AP579" s="16" t="s">
        <v>364</v>
      </c>
      <c r="AQ579" s="16" t="s">
        <v>364</v>
      </c>
      <c r="AR579" s="16"/>
      <c r="AS579" s="16"/>
      <c r="AT579" s="16" t="s">
        <v>364</v>
      </c>
      <c r="AU579" s="16"/>
    </row>
    <row r="580" spans="1:47" ht="84" x14ac:dyDescent="0.25">
      <c r="A580" s="18">
        <v>43553</v>
      </c>
      <c r="B580" s="10" t="s">
        <v>2518</v>
      </c>
      <c r="C580" s="9" t="s">
        <v>2526</v>
      </c>
      <c r="D580" s="11"/>
      <c r="E580" s="12"/>
      <c r="F580" s="12" t="s">
        <v>2520</v>
      </c>
      <c r="G580" s="9" t="s">
        <v>2527</v>
      </c>
      <c r="H580" s="9" t="s">
        <v>2528</v>
      </c>
      <c r="I580" s="12" t="s">
        <v>2522</v>
      </c>
      <c r="J580" s="9" t="s">
        <v>459</v>
      </c>
      <c r="K580" s="13"/>
      <c r="L580" s="16"/>
      <c r="M580" s="16" t="s">
        <v>364</v>
      </c>
      <c r="N580" s="16" t="s">
        <v>364</v>
      </c>
      <c r="O580" s="16" t="s">
        <v>364</v>
      </c>
      <c r="P580" s="16" t="s">
        <v>364</v>
      </c>
      <c r="Q580" s="16"/>
      <c r="R580" s="16"/>
      <c r="S580" s="16" t="s">
        <v>364</v>
      </c>
      <c r="T580" s="16" t="s">
        <v>364</v>
      </c>
      <c r="U580" s="16" t="s">
        <v>364</v>
      </c>
      <c r="V580" s="16" t="s">
        <v>364</v>
      </c>
      <c r="W580" s="16" t="s">
        <v>364</v>
      </c>
      <c r="X580" s="16" t="s">
        <v>364</v>
      </c>
      <c r="Y580" s="16" t="s">
        <v>364</v>
      </c>
      <c r="Z580" s="16"/>
      <c r="AA580" s="16" t="s">
        <v>364</v>
      </c>
      <c r="AB580" s="16" t="s">
        <v>364</v>
      </c>
      <c r="AC580" s="16" t="s">
        <v>364</v>
      </c>
      <c r="AD580" s="16" t="s">
        <v>364</v>
      </c>
      <c r="AE580" s="16"/>
      <c r="AF580" s="16" t="s">
        <v>364</v>
      </c>
      <c r="AG580" s="16" t="s">
        <v>364</v>
      </c>
      <c r="AH580" s="16" t="s">
        <v>364</v>
      </c>
      <c r="AI580" s="16" t="s">
        <v>364</v>
      </c>
      <c r="AJ580" s="16" t="s">
        <v>364</v>
      </c>
      <c r="AK580" s="16"/>
      <c r="AL580" s="16"/>
      <c r="AM580" s="16"/>
      <c r="AN580" s="16" t="s">
        <v>364</v>
      </c>
      <c r="AO580" s="16" t="s">
        <v>364</v>
      </c>
      <c r="AP580" s="16" t="s">
        <v>364</v>
      </c>
      <c r="AQ580" s="16" t="s">
        <v>364</v>
      </c>
      <c r="AR580" s="16" t="s">
        <v>364</v>
      </c>
      <c r="AS580" s="16" t="s">
        <v>364</v>
      </c>
      <c r="AT580" s="16" t="s">
        <v>364</v>
      </c>
      <c r="AU580" s="16" t="s">
        <v>364</v>
      </c>
    </row>
    <row r="581" spans="1:47" ht="84" x14ac:dyDescent="0.25">
      <c r="A581" s="18">
        <v>41354</v>
      </c>
      <c r="B581" s="20" t="s">
        <v>2518</v>
      </c>
      <c r="C581" s="12" t="s">
        <v>1667</v>
      </c>
      <c r="D581" s="31"/>
      <c r="E581" s="12"/>
      <c r="F581" s="12" t="s">
        <v>2520</v>
      </c>
      <c r="G581" s="12" t="s">
        <v>2529</v>
      </c>
      <c r="H581" s="12" t="s">
        <v>2530</v>
      </c>
      <c r="I581" s="12" t="s">
        <v>2522</v>
      </c>
      <c r="J581" s="12" t="s">
        <v>459</v>
      </c>
      <c r="K581" s="13"/>
      <c r="L581" s="16"/>
      <c r="M581" s="16" t="s">
        <v>364</v>
      </c>
      <c r="N581" s="16" t="s">
        <v>364</v>
      </c>
      <c r="O581" s="16" t="s">
        <v>364</v>
      </c>
      <c r="P581" s="16"/>
      <c r="Q581" s="16"/>
      <c r="R581" s="16"/>
      <c r="S581" s="16" t="s">
        <v>364</v>
      </c>
      <c r="T581" s="16"/>
      <c r="U581" s="16" t="s">
        <v>364</v>
      </c>
      <c r="V581" s="16" t="s">
        <v>364</v>
      </c>
      <c r="W581" s="16" t="s">
        <v>364</v>
      </c>
      <c r="X581" s="16"/>
      <c r="Y581" s="16" t="s">
        <v>364</v>
      </c>
      <c r="Z581" s="16"/>
      <c r="AA581" s="16" t="s">
        <v>364</v>
      </c>
      <c r="AB581" s="16" t="s">
        <v>364</v>
      </c>
      <c r="AC581" s="16"/>
      <c r="AD581" s="16"/>
      <c r="AE581" s="16"/>
      <c r="AF581" s="16"/>
      <c r="AG581" s="16"/>
      <c r="AH581" s="16" t="s">
        <v>364</v>
      </c>
      <c r="AI581" s="16" t="s">
        <v>364</v>
      </c>
      <c r="AJ581" s="16" t="s">
        <v>364</v>
      </c>
      <c r="AK581" s="16"/>
      <c r="AL581" s="16"/>
      <c r="AM581" s="16"/>
      <c r="AN581" s="16" t="s">
        <v>364</v>
      </c>
      <c r="AO581" s="16" t="s">
        <v>364</v>
      </c>
      <c r="AP581" s="16" t="s">
        <v>364</v>
      </c>
      <c r="AQ581" s="16" t="s">
        <v>364</v>
      </c>
      <c r="AR581" s="16"/>
      <c r="AS581" s="16"/>
      <c r="AT581" s="16" t="s">
        <v>364</v>
      </c>
      <c r="AU581" s="16" t="s">
        <v>364</v>
      </c>
    </row>
    <row r="582" spans="1:47" ht="31.5" x14ac:dyDescent="0.25">
      <c r="A582" s="18">
        <v>21026</v>
      </c>
      <c r="B582" s="20" t="s">
        <v>2518</v>
      </c>
      <c r="C582" s="12" t="s">
        <v>2531</v>
      </c>
      <c r="D582" s="31"/>
      <c r="E582" s="12"/>
      <c r="F582" s="12" t="s">
        <v>2520</v>
      </c>
      <c r="G582" s="12" t="s">
        <v>2532</v>
      </c>
      <c r="H582" s="12" t="s">
        <v>2533</v>
      </c>
      <c r="I582" s="12" t="s">
        <v>2522</v>
      </c>
      <c r="J582" s="12" t="s">
        <v>459</v>
      </c>
      <c r="K582" s="13"/>
      <c r="L582" s="16"/>
      <c r="M582" s="16" t="s">
        <v>364</v>
      </c>
      <c r="N582" s="16"/>
      <c r="O582" s="16" t="s">
        <v>364</v>
      </c>
      <c r="P582" s="16"/>
      <c r="Q582" s="16" t="s">
        <v>364</v>
      </c>
      <c r="R582" s="16" t="s">
        <v>364</v>
      </c>
      <c r="S582" s="16"/>
      <c r="T582" s="16" t="s">
        <v>364</v>
      </c>
      <c r="U582" s="16"/>
      <c r="V582" s="16" t="s">
        <v>364</v>
      </c>
      <c r="W582" s="16"/>
      <c r="X582" s="16"/>
      <c r="Y582" s="16" t="s">
        <v>364</v>
      </c>
      <c r="Z582" s="16"/>
      <c r="AA582" s="16"/>
      <c r="AB582" s="16"/>
      <c r="AC582" s="16"/>
      <c r="AD582" s="16"/>
      <c r="AE582" s="16" t="s">
        <v>364</v>
      </c>
      <c r="AF582" s="16" t="s">
        <v>364</v>
      </c>
      <c r="AG582" s="16"/>
      <c r="AH582" s="16" t="s">
        <v>364</v>
      </c>
      <c r="AI582" s="16" t="s">
        <v>364</v>
      </c>
      <c r="AJ582" s="16" t="s">
        <v>364</v>
      </c>
      <c r="AK582" s="16" t="s">
        <v>364</v>
      </c>
      <c r="AL582" s="16"/>
      <c r="AM582" s="16"/>
      <c r="AN582" s="16" t="s">
        <v>364</v>
      </c>
      <c r="AO582" s="16" t="s">
        <v>364</v>
      </c>
      <c r="AP582" s="16" t="s">
        <v>364</v>
      </c>
      <c r="AQ582" s="16" t="s">
        <v>364</v>
      </c>
      <c r="AR582" s="16"/>
      <c r="AS582" s="16"/>
      <c r="AT582" s="16" t="s">
        <v>364</v>
      </c>
      <c r="AU582" s="16"/>
    </row>
    <row r="583" spans="1:47" ht="31.5" x14ac:dyDescent="0.25">
      <c r="A583" s="18">
        <v>41178</v>
      </c>
      <c r="B583" s="10" t="s">
        <v>2518</v>
      </c>
      <c r="C583" s="9" t="s">
        <v>2534</v>
      </c>
      <c r="D583" s="17" t="s">
        <v>411</v>
      </c>
      <c r="E583" s="12"/>
      <c r="F583" s="12" t="s">
        <v>2520</v>
      </c>
      <c r="G583" s="9" t="s">
        <v>2535</v>
      </c>
      <c r="H583" s="9" t="s">
        <v>55</v>
      </c>
      <c r="I583" s="12" t="s">
        <v>2522</v>
      </c>
      <c r="J583" s="9" t="s">
        <v>459</v>
      </c>
      <c r="K583" s="13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 t="s">
        <v>364</v>
      </c>
      <c r="AU583" s="16"/>
    </row>
    <row r="584" spans="1:47" ht="73.5" x14ac:dyDescent="0.25">
      <c r="A584" s="18">
        <v>70542</v>
      </c>
      <c r="B584" s="10" t="s">
        <v>2536</v>
      </c>
      <c r="C584" s="12" t="s">
        <v>439</v>
      </c>
      <c r="D584" s="31"/>
      <c r="E584" s="12" t="s">
        <v>440</v>
      </c>
      <c r="F584" s="66" t="s">
        <v>2537</v>
      </c>
      <c r="G584" s="66" t="s">
        <v>2538</v>
      </c>
      <c r="H584" s="66" t="s">
        <v>263</v>
      </c>
      <c r="I584" s="12" t="s">
        <v>1077</v>
      </c>
      <c r="J584" s="12" t="s">
        <v>429</v>
      </c>
      <c r="K584" s="13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 t="s">
        <v>364</v>
      </c>
      <c r="AI584" s="16"/>
      <c r="AJ584" s="16" t="s">
        <v>364</v>
      </c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</row>
    <row r="585" spans="1:47" ht="52.5" x14ac:dyDescent="0.25">
      <c r="A585" s="18">
        <v>49676</v>
      </c>
      <c r="B585" s="10" t="s">
        <v>2539</v>
      </c>
      <c r="C585" s="9" t="s">
        <v>2540</v>
      </c>
      <c r="D585" s="17" t="s">
        <v>411</v>
      </c>
      <c r="E585" s="12"/>
      <c r="F585" s="12" t="s">
        <v>2541</v>
      </c>
      <c r="G585" s="9" t="s">
        <v>2542</v>
      </c>
      <c r="H585" s="9" t="s">
        <v>264</v>
      </c>
      <c r="I585" s="9" t="s">
        <v>1077</v>
      </c>
      <c r="J585" s="9" t="s">
        <v>459</v>
      </c>
      <c r="K585" s="13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 t="s">
        <v>364</v>
      </c>
      <c r="AU585" s="16"/>
    </row>
    <row r="586" spans="1:47" ht="31.5" x14ac:dyDescent="0.25">
      <c r="A586" s="18">
        <v>23873</v>
      </c>
      <c r="B586" s="10" t="s">
        <v>2539</v>
      </c>
      <c r="C586" s="9" t="s">
        <v>265</v>
      </c>
      <c r="D586" s="31"/>
      <c r="E586" s="12"/>
      <c r="F586" s="12" t="s">
        <v>2541</v>
      </c>
      <c r="G586" s="9" t="s">
        <v>2543</v>
      </c>
      <c r="H586" s="9" t="s">
        <v>2544</v>
      </c>
      <c r="I586" s="9" t="s">
        <v>1077</v>
      </c>
      <c r="J586" s="9" t="s">
        <v>459</v>
      </c>
      <c r="K586" s="13"/>
      <c r="L586" s="16"/>
      <c r="M586" s="16" t="s">
        <v>364</v>
      </c>
      <c r="N586" s="16" t="s">
        <v>364</v>
      </c>
      <c r="O586" s="16" t="s">
        <v>364</v>
      </c>
      <c r="P586" s="16"/>
      <c r="Q586" s="16"/>
      <c r="R586" s="16"/>
      <c r="S586" s="16" t="s">
        <v>364</v>
      </c>
      <c r="T586" s="16"/>
      <c r="U586" s="16" t="s">
        <v>364</v>
      </c>
      <c r="V586" s="16" t="s">
        <v>364</v>
      </c>
      <c r="W586" s="16"/>
      <c r="X586" s="16"/>
      <c r="Y586" s="16"/>
      <c r="Z586" s="16"/>
      <c r="AA586" s="16"/>
      <c r="AB586" s="16" t="s">
        <v>364</v>
      </c>
      <c r="AC586" s="16"/>
      <c r="AD586" s="16"/>
      <c r="AE586" s="16"/>
      <c r="AF586" s="16"/>
      <c r="AG586" s="16"/>
      <c r="AH586" s="16" t="s">
        <v>364</v>
      </c>
      <c r="AI586" s="16"/>
      <c r="AJ586" s="16" t="s">
        <v>364</v>
      </c>
      <c r="AK586" s="16"/>
      <c r="AL586" s="16"/>
      <c r="AM586" s="16"/>
      <c r="AN586" s="16" t="s">
        <v>364</v>
      </c>
      <c r="AO586" s="16" t="s">
        <v>364</v>
      </c>
      <c r="AP586" s="16" t="s">
        <v>364</v>
      </c>
      <c r="AQ586" s="16"/>
      <c r="AR586" s="16"/>
      <c r="AS586" s="16"/>
      <c r="AT586" s="16"/>
      <c r="AU586" s="16"/>
    </row>
    <row r="587" spans="1:47" ht="42" x14ac:dyDescent="0.25">
      <c r="A587" s="18">
        <v>24182</v>
      </c>
      <c r="B587" s="10" t="s">
        <v>2539</v>
      </c>
      <c r="C587" s="9" t="s">
        <v>2545</v>
      </c>
      <c r="D587" s="31"/>
      <c r="E587" s="12"/>
      <c r="F587" s="12" t="s">
        <v>2541</v>
      </c>
      <c r="G587" s="9" t="s">
        <v>2546</v>
      </c>
      <c r="H587" s="9" t="s">
        <v>2547</v>
      </c>
      <c r="I587" s="9" t="s">
        <v>1077</v>
      </c>
      <c r="J587" s="9" t="s">
        <v>459</v>
      </c>
      <c r="K587" s="13"/>
      <c r="L587" s="16"/>
      <c r="M587" s="16" t="s">
        <v>364</v>
      </c>
      <c r="N587" s="16" t="s">
        <v>364</v>
      </c>
      <c r="O587" s="16" t="s">
        <v>364</v>
      </c>
      <c r="P587" s="16"/>
      <c r="Q587" s="16"/>
      <c r="R587" s="16"/>
      <c r="S587" s="16" t="s">
        <v>364</v>
      </c>
      <c r="T587" s="16" t="s">
        <v>364</v>
      </c>
      <c r="U587" s="16" t="s">
        <v>364</v>
      </c>
      <c r="V587" s="16" t="s">
        <v>364</v>
      </c>
      <c r="W587" s="16" t="s">
        <v>364</v>
      </c>
      <c r="X587" s="16"/>
      <c r="Y587" s="16" t="s">
        <v>364</v>
      </c>
      <c r="Z587" s="16"/>
      <c r="AA587" s="16" t="s">
        <v>364</v>
      </c>
      <c r="AB587" s="16" t="s">
        <v>364</v>
      </c>
      <c r="AC587" s="16" t="s">
        <v>364</v>
      </c>
      <c r="AD587" s="16"/>
      <c r="AE587" s="16"/>
      <c r="AF587" s="16"/>
      <c r="AG587" s="16" t="s">
        <v>364</v>
      </c>
      <c r="AH587" s="16" t="s">
        <v>364</v>
      </c>
      <c r="AI587" s="16" t="s">
        <v>404</v>
      </c>
      <c r="AJ587" s="16" t="s">
        <v>364</v>
      </c>
      <c r="AK587" s="16"/>
      <c r="AL587" s="16"/>
      <c r="AM587" s="16"/>
      <c r="AN587" s="16" t="s">
        <v>364</v>
      </c>
      <c r="AO587" s="16" t="s">
        <v>404</v>
      </c>
      <c r="AP587" s="16" t="s">
        <v>364</v>
      </c>
      <c r="AQ587" s="16" t="s">
        <v>364</v>
      </c>
      <c r="AR587" s="16"/>
      <c r="AS587" s="16"/>
      <c r="AT587" s="16"/>
      <c r="AU587" s="16"/>
    </row>
    <row r="588" spans="1:47" ht="52.5" x14ac:dyDescent="0.25">
      <c r="A588" s="18">
        <v>22334</v>
      </c>
      <c r="B588" s="20" t="s">
        <v>2548</v>
      </c>
      <c r="C588" s="12" t="s">
        <v>2549</v>
      </c>
      <c r="D588" s="31"/>
      <c r="E588" s="12"/>
      <c r="F588" s="12" t="s">
        <v>2550</v>
      </c>
      <c r="G588" s="12" t="s">
        <v>2551</v>
      </c>
      <c r="H588" s="12" t="s">
        <v>266</v>
      </c>
      <c r="I588" s="12" t="s">
        <v>2552</v>
      </c>
      <c r="J588" s="12" t="s">
        <v>410</v>
      </c>
      <c r="K588" s="13"/>
      <c r="L588" s="16"/>
      <c r="M588" s="16"/>
      <c r="N588" s="16"/>
      <c r="O588" s="16"/>
      <c r="P588" s="16"/>
      <c r="Q588" s="16" t="s">
        <v>364</v>
      </c>
      <c r="R588" s="16"/>
      <c r="S588" s="16" t="s">
        <v>364</v>
      </c>
      <c r="T588" s="16"/>
      <c r="U588" s="16" t="s">
        <v>364</v>
      </c>
      <c r="V588" s="16" t="s">
        <v>364</v>
      </c>
      <c r="W588" s="16" t="s">
        <v>364</v>
      </c>
      <c r="X588" s="16"/>
      <c r="Y588" s="16" t="s">
        <v>364</v>
      </c>
      <c r="Z588" s="16"/>
      <c r="AA588" s="16" t="s">
        <v>364</v>
      </c>
      <c r="AB588" s="16"/>
      <c r="AC588" s="16"/>
      <c r="AD588" s="16"/>
      <c r="AE588" s="16"/>
      <c r="AF588" s="16"/>
      <c r="AG588" s="16"/>
      <c r="AH588" s="16" t="s">
        <v>364</v>
      </c>
      <c r="AI588" s="16" t="s">
        <v>364</v>
      </c>
      <c r="AJ588" s="16" t="s">
        <v>364</v>
      </c>
      <c r="AK588" s="16"/>
      <c r="AL588" s="16"/>
      <c r="AM588" s="16"/>
      <c r="AN588" s="16"/>
      <c r="AO588" s="16" t="s">
        <v>364</v>
      </c>
      <c r="AP588" s="16"/>
      <c r="AQ588" s="16"/>
      <c r="AR588" s="16"/>
      <c r="AS588" s="16"/>
      <c r="AT588" s="16"/>
      <c r="AU588" s="16"/>
    </row>
    <row r="589" spans="1:47" ht="52.5" x14ac:dyDescent="0.25">
      <c r="A589" s="18">
        <v>21563</v>
      </c>
      <c r="B589" s="20" t="s">
        <v>2548</v>
      </c>
      <c r="C589" s="12" t="s">
        <v>2553</v>
      </c>
      <c r="D589" s="11"/>
      <c r="E589" s="12"/>
      <c r="F589" s="12" t="s">
        <v>2550</v>
      </c>
      <c r="G589" s="12" t="s">
        <v>2554</v>
      </c>
      <c r="H589" s="12" t="s">
        <v>2555</v>
      </c>
      <c r="I589" s="12" t="s">
        <v>2552</v>
      </c>
      <c r="J589" s="12" t="s">
        <v>410</v>
      </c>
      <c r="K589" s="13"/>
      <c r="L589" s="16"/>
      <c r="M589" s="16"/>
      <c r="N589" s="16" t="s">
        <v>364</v>
      </c>
      <c r="O589" s="16"/>
      <c r="P589" s="16"/>
      <c r="Q589" s="16"/>
      <c r="R589" s="16"/>
      <c r="S589" s="16"/>
      <c r="T589" s="16"/>
      <c r="U589" s="16" t="s">
        <v>364</v>
      </c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 t="s">
        <v>364</v>
      </c>
      <c r="AI589" s="16" t="s">
        <v>364</v>
      </c>
      <c r="AJ589" s="16" t="s">
        <v>364</v>
      </c>
      <c r="AK589" s="16" t="s">
        <v>364</v>
      </c>
      <c r="AL589" s="16"/>
      <c r="AM589" s="16"/>
      <c r="AN589" s="16" t="s">
        <v>364</v>
      </c>
      <c r="AO589" s="16" t="s">
        <v>364</v>
      </c>
      <c r="AP589" s="16"/>
      <c r="AQ589" s="16"/>
      <c r="AR589" s="16"/>
      <c r="AS589" s="16"/>
      <c r="AT589" s="16"/>
      <c r="AU589" s="16"/>
    </row>
    <row r="590" spans="1:47" ht="42" x14ac:dyDescent="0.25">
      <c r="A590" s="18">
        <v>23749</v>
      </c>
      <c r="B590" s="10" t="s">
        <v>2556</v>
      </c>
      <c r="C590" s="9" t="s">
        <v>2557</v>
      </c>
      <c r="D590" s="17"/>
      <c r="E590" s="12"/>
      <c r="F590" s="12" t="s">
        <v>2558</v>
      </c>
      <c r="G590" s="9" t="s">
        <v>2559</v>
      </c>
      <c r="H590" s="9" t="s">
        <v>2560</v>
      </c>
      <c r="I590" s="9" t="s">
        <v>2561</v>
      </c>
      <c r="J590" s="9" t="s">
        <v>368</v>
      </c>
      <c r="K590" s="13"/>
      <c r="L590" s="16"/>
      <c r="M590" s="16"/>
      <c r="N590" s="16" t="s">
        <v>364</v>
      </c>
      <c r="O590" s="16"/>
      <c r="P590" s="16"/>
      <c r="Q590" s="16"/>
      <c r="R590" s="16"/>
      <c r="S590" s="16" t="s">
        <v>364</v>
      </c>
      <c r="T590" s="16"/>
      <c r="U590" s="16" t="s">
        <v>364</v>
      </c>
      <c r="V590" s="16" t="s">
        <v>364</v>
      </c>
      <c r="W590" s="16" t="s">
        <v>364</v>
      </c>
      <c r="X590" s="16"/>
      <c r="Y590" s="16" t="s">
        <v>364</v>
      </c>
      <c r="Z590" s="16"/>
      <c r="AA590" s="16"/>
      <c r="AB590" s="16" t="s">
        <v>364</v>
      </c>
      <c r="AC590" s="16"/>
      <c r="AD590" s="16"/>
      <c r="AE590" s="16"/>
      <c r="AF590" s="16"/>
      <c r="AG590" s="16"/>
      <c r="AH590" s="16" t="s">
        <v>364</v>
      </c>
      <c r="AI590" s="16" t="s">
        <v>364</v>
      </c>
      <c r="AJ590" s="16" t="s">
        <v>364</v>
      </c>
      <c r="AK590" s="16"/>
      <c r="AL590" s="16"/>
      <c r="AM590" s="16"/>
      <c r="AN590" s="16" t="s">
        <v>364</v>
      </c>
      <c r="AO590" s="16" t="s">
        <v>364</v>
      </c>
      <c r="AP590" s="16" t="s">
        <v>364</v>
      </c>
      <c r="AQ590" s="16" t="s">
        <v>364</v>
      </c>
      <c r="AR590" s="16"/>
      <c r="AS590" s="16"/>
      <c r="AT590" s="16"/>
      <c r="AU590" s="16"/>
    </row>
    <row r="591" spans="1:47" ht="52.5" x14ac:dyDescent="0.25">
      <c r="A591" s="18">
        <v>21317</v>
      </c>
      <c r="B591" s="20" t="s">
        <v>2562</v>
      </c>
      <c r="C591" s="12" t="s">
        <v>2563</v>
      </c>
      <c r="D591" s="31"/>
      <c r="E591" s="12"/>
      <c r="F591" s="12" t="s">
        <v>2564</v>
      </c>
      <c r="G591" s="12" t="s">
        <v>2383</v>
      </c>
      <c r="H591" s="12" t="s">
        <v>2565</v>
      </c>
      <c r="I591" s="12" t="s">
        <v>2562</v>
      </c>
      <c r="J591" s="9" t="s">
        <v>432</v>
      </c>
      <c r="K591" s="13"/>
      <c r="L591" s="16"/>
      <c r="M591" s="16" t="s">
        <v>364</v>
      </c>
      <c r="N591" s="16" t="s">
        <v>364</v>
      </c>
      <c r="O591" s="16"/>
      <c r="P591" s="16"/>
      <c r="Q591" s="16"/>
      <c r="R591" s="16"/>
      <c r="S591" s="16" t="s">
        <v>364</v>
      </c>
      <c r="T591" s="16"/>
      <c r="U591" s="16"/>
      <c r="V591" s="16"/>
      <c r="W591" s="16"/>
      <c r="X591" s="16"/>
      <c r="Y591" s="16"/>
      <c r="Z591" s="16"/>
      <c r="AA591" s="16" t="s">
        <v>364</v>
      </c>
      <c r="AB591" s="16" t="s">
        <v>364</v>
      </c>
      <c r="AC591" s="16"/>
      <c r="AD591" s="16"/>
      <c r="AE591" s="16"/>
      <c r="AF591" s="16"/>
      <c r="AG591" s="16"/>
      <c r="AH591" s="16" t="s">
        <v>364</v>
      </c>
      <c r="AI591" s="16"/>
      <c r="AJ591" s="16" t="s">
        <v>364</v>
      </c>
      <c r="AK591" s="16" t="s">
        <v>364</v>
      </c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</row>
    <row r="592" spans="1:47" ht="63" x14ac:dyDescent="0.25">
      <c r="A592" s="18">
        <v>79275</v>
      </c>
      <c r="B592" s="10" t="s">
        <v>2562</v>
      </c>
      <c r="C592" s="9" t="s">
        <v>392</v>
      </c>
      <c r="D592" s="22" t="s">
        <v>393</v>
      </c>
      <c r="E592" s="12" t="s">
        <v>394</v>
      </c>
      <c r="F592" s="10" t="s">
        <v>2564</v>
      </c>
      <c r="G592" s="10" t="s">
        <v>2566</v>
      </c>
      <c r="H592" s="9" t="s">
        <v>267</v>
      </c>
      <c r="I592" s="9" t="s">
        <v>2567</v>
      </c>
      <c r="J592" s="9" t="s">
        <v>432</v>
      </c>
      <c r="K592" s="1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 t="s">
        <v>364</v>
      </c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</row>
    <row r="593" spans="1:47" ht="63" x14ac:dyDescent="0.25">
      <c r="A593" s="18">
        <v>79277</v>
      </c>
      <c r="B593" s="10" t="s">
        <v>2568</v>
      </c>
      <c r="C593" s="9" t="s">
        <v>392</v>
      </c>
      <c r="D593" s="22" t="s">
        <v>393</v>
      </c>
      <c r="E593" s="12" t="s">
        <v>394</v>
      </c>
      <c r="F593" s="10" t="s">
        <v>2569</v>
      </c>
      <c r="G593" s="10" t="s">
        <v>2570</v>
      </c>
      <c r="H593" s="9" t="s">
        <v>267</v>
      </c>
      <c r="I593" s="9" t="s">
        <v>2567</v>
      </c>
      <c r="J593" s="9" t="s">
        <v>432</v>
      </c>
      <c r="K593" s="1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 t="s">
        <v>364</v>
      </c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</row>
    <row r="594" spans="1:47" ht="63" x14ac:dyDescent="0.25">
      <c r="A594" s="18">
        <v>79276</v>
      </c>
      <c r="B594" s="10" t="s">
        <v>2571</v>
      </c>
      <c r="C594" s="9" t="s">
        <v>392</v>
      </c>
      <c r="D594" s="22" t="s">
        <v>393</v>
      </c>
      <c r="E594" s="12" t="s">
        <v>394</v>
      </c>
      <c r="F594" s="10" t="s">
        <v>2572</v>
      </c>
      <c r="G594" s="10" t="s">
        <v>2573</v>
      </c>
      <c r="H594" s="9" t="s">
        <v>267</v>
      </c>
      <c r="I594" s="9" t="s">
        <v>2567</v>
      </c>
      <c r="J594" s="9" t="s">
        <v>432</v>
      </c>
      <c r="K594" s="1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 t="s">
        <v>364</v>
      </c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</row>
    <row r="595" spans="1:47" ht="94.5" x14ac:dyDescent="0.25">
      <c r="A595" s="18">
        <v>42292</v>
      </c>
      <c r="B595" s="10" t="s">
        <v>2574</v>
      </c>
      <c r="C595" s="9" t="s">
        <v>2576</v>
      </c>
      <c r="D595" s="31"/>
      <c r="E595" s="12"/>
      <c r="F595" s="12" t="s">
        <v>2577</v>
      </c>
      <c r="G595" s="9" t="s">
        <v>2578</v>
      </c>
      <c r="H595" s="9" t="s">
        <v>2579</v>
      </c>
      <c r="I595" s="9" t="s">
        <v>2574</v>
      </c>
      <c r="J595" s="12" t="s">
        <v>418</v>
      </c>
      <c r="K595" s="13"/>
      <c r="L595" s="16"/>
      <c r="M595" s="16"/>
      <c r="N595" s="16"/>
      <c r="O595" s="16"/>
      <c r="P595" s="16"/>
      <c r="Q595" s="16"/>
      <c r="R595" s="16"/>
      <c r="S595" s="16" t="s">
        <v>364</v>
      </c>
      <c r="T595" s="16"/>
      <c r="U595" s="16" t="s">
        <v>364</v>
      </c>
      <c r="V595" s="16" t="s">
        <v>364</v>
      </c>
      <c r="W595" s="16"/>
      <c r="X595" s="16"/>
      <c r="Y595" s="16" t="s">
        <v>364</v>
      </c>
      <c r="Z595" s="16"/>
      <c r="AA595" s="16"/>
      <c r="AB595" s="16"/>
      <c r="AC595" s="16"/>
      <c r="AD595" s="16"/>
      <c r="AE595" s="16"/>
      <c r="AF595" s="16"/>
      <c r="AG595" s="16"/>
      <c r="AH595" s="16" t="s">
        <v>364</v>
      </c>
      <c r="AI595" s="16" t="s">
        <v>364</v>
      </c>
      <c r="AJ595" s="16" t="s">
        <v>364</v>
      </c>
      <c r="AK595" s="16" t="s">
        <v>364</v>
      </c>
      <c r="AL595" s="16"/>
      <c r="AM595" s="16"/>
      <c r="AN595" s="16" t="s">
        <v>364</v>
      </c>
      <c r="AO595" s="16" t="s">
        <v>364</v>
      </c>
      <c r="AP595" s="16"/>
      <c r="AQ595" s="16" t="s">
        <v>364</v>
      </c>
      <c r="AR595" s="16"/>
      <c r="AS595" s="16"/>
      <c r="AT595" s="16"/>
      <c r="AU595" s="16"/>
    </row>
    <row r="596" spans="1:47" ht="52.5" x14ac:dyDescent="0.25">
      <c r="A596" s="18">
        <v>23905</v>
      </c>
      <c r="B596" s="10" t="s">
        <v>2574</v>
      </c>
      <c r="C596" s="9" t="s">
        <v>2580</v>
      </c>
      <c r="D596" s="31"/>
      <c r="E596" s="12"/>
      <c r="F596" s="12" t="s">
        <v>2575</v>
      </c>
      <c r="G596" s="9" t="s">
        <v>2581</v>
      </c>
      <c r="H596" s="9" t="s">
        <v>2582</v>
      </c>
      <c r="I596" s="9" t="s">
        <v>2574</v>
      </c>
      <c r="J596" s="12" t="s">
        <v>418</v>
      </c>
      <c r="K596" s="13"/>
      <c r="L596" s="16"/>
      <c r="M596" s="16" t="s">
        <v>364</v>
      </c>
      <c r="N596" s="16" t="s">
        <v>364</v>
      </c>
      <c r="O596" s="16"/>
      <c r="P596" s="16"/>
      <c r="Q596" s="16"/>
      <c r="R596" s="16"/>
      <c r="S596" s="16" t="s">
        <v>364</v>
      </c>
      <c r="T596" s="16" t="s">
        <v>364</v>
      </c>
      <c r="U596" s="16" t="s">
        <v>364</v>
      </c>
      <c r="V596" s="16" t="s">
        <v>364</v>
      </c>
      <c r="W596" s="16" t="s">
        <v>364</v>
      </c>
      <c r="X596" s="16"/>
      <c r="Y596" s="16" t="s">
        <v>404</v>
      </c>
      <c r="Z596" s="16" t="s">
        <v>364</v>
      </c>
      <c r="AA596" s="16"/>
      <c r="AB596" s="16"/>
      <c r="AC596" s="16"/>
      <c r="AD596" s="16"/>
      <c r="AE596" s="16"/>
      <c r="AF596" s="16"/>
      <c r="AG596" s="16" t="s">
        <v>364</v>
      </c>
      <c r="AH596" s="16" t="s">
        <v>364</v>
      </c>
      <c r="AI596" s="16" t="s">
        <v>364</v>
      </c>
      <c r="AJ596" s="16" t="s">
        <v>364</v>
      </c>
      <c r="AK596" s="16"/>
      <c r="AL596" s="16"/>
      <c r="AM596" s="16"/>
      <c r="AN596" s="16" t="s">
        <v>364</v>
      </c>
      <c r="AO596" s="16" t="s">
        <v>364</v>
      </c>
      <c r="AP596" s="16" t="s">
        <v>364</v>
      </c>
      <c r="AQ596" s="16"/>
      <c r="AR596" s="16"/>
      <c r="AS596" s="16"/>
      <c r="AT596" s="16"/>
      <c r="AU596" s="16"/>
    </row>
    <row r="597" spans="1:47" ht="31.5" x14ac:dyDescent="0.25">
      <c r="A597" s="18">
        <v>21135</v>
      </c>
      <c r="B597" s="20" t="s">
        <v>2583</v>
      </c>
      <c r="C597" s="12" t="s">
        <v>2585</v>
      </c>
      <c r="D597" s="31"/>
      <c r="E597" s="12"/>
      <c r="F597" s="12" t="s">
        <v>2584</v>
      </c>
      <c r="G597" s="12" t="s">
        <v>2586</v>
      </c>
      <c r="H597" s="12" t="s">
        <v>2587</v>
      </c>
      <c r="I597" s="12" t="s">
        <v>900</v>
      </c>
      <c r="J597" s="9" t="s">
        <v>601</v>
      </c>
      <c r="K597" s="13"/>
      <c r="L597" s="16"/>
      <c r="M597" s="16" t="s">
        <v>364</v>
      </c>
      <c r="N597" s="16" t="s">
        <v>364</v>
      </c>
      <c r="O597" s="16"/>
      <c r="P597" s="16"/>
      <c r="Q597" s="16"/>
      <c r="R597" s="16"/>
      <c r="S597" s="16" t="s">
        <v>364</v>
      </c>
      <c r="T597" s="16" t="s">
        <v>364</v>
      </c>
      <c r="U597" s="16" t="s">
        <v>364</v>
      </c>
      <c r="V597" s="16" t="s">
        <v>364</v>
      </c>
      <c r="W597" s="16" t="s">
        <v>364</v>
      </c>
      <c r="X597" s="16"/>
      <c r="Y597" s="16" t="s">
        <v>364</v>
      </c>
      <c r="Z597" s="16"/>
      <c r="AA597" s="16"/>
      <c r="AB597" s="16"/>
      <c r="AC597" s="16"/>
      <c r="AD597" s="16"/>
      <c r="AE597" s="16"/>
      <c r="AF597" s="16"/>
      <c r="AG597" s="16" t="s">
        <v>364</v>
      </c>
      <c r="AH597" s="16" t="s">
        <v>364</v>
      </c>
      <c r="AI597" s="16" t="s">
        <v>364</v>
      </c>
      <c r="AJ597" s="16" t="s">
        <v>364</v>
      </c>
      <c r="AK597" s="16"/>
      <c r="AL597" s="16"/>
      <c r="AM597" s="16"/>
      <c r="AN597" s="16" t="s">
        <v>364</v>
      </c>
      <c r="AO597" s="16" t="s">
        <v>364</v>
      </c>
      <c r="AP597" s="16"/>
      <c r="AQ597" s="16" t="s">
        <v>364</v>
      </c>
      <c r="AR597" s="16"/>
      <c r="AS597" s="16"/>
      <c r="AT597" s="16" t="s">
        <v>364</v>
      </c>
      <c r="AU597" s="16"/>
    </row>
    <row r="598" spans="1:47" ht="31.5" x14ac:dyDescent="0.25">
      <c r="A598" s="18">
        <v>2740</v>
      </c>
      <c r="B598" s="20" t="s">
        <v>2588</v>
      </c>
      <c r="C598" s="12" t="s">
        <v>268</v>
      </c>
      <c r="D598" s="31"/>
      <c r="E598" s="12" t="s">
        <v>2590</v>
      </c>
      <c r="F598" s="12" t="s">
        <v>2591</v>
      </c>
      <c r="G598" s="12" t="s">
        <v>2592</v>
      </c>
      <c r="H598" s="12" t="s">
        <v>2593</v>
      </c>
      <c r="I598" s="12" t="s">
        <v>2186</v>
      </c>
      <c r="J598" s="9" t="s">
        <v>432</v>
      </c>
      <c r="K598" s="13"/>
      <c r="L598" s="16" t="s">
        <v>364</v>
      </c>
      <c r="M598" s="16"/>
      <c r="N598" s="16" t="s">
        <v>364</v>
      </c>
      <c r="O598" s="16"/>
      <c r="P598" s="16" t="s">
        <v>364</v>
      </c>
      <c r="Q598" s="16"/>
      <c r="R598" s="16"/>
      <c r="S598" s="16" t="s">
        <v>364</v>
      </c>
      <c r="T598" s="16"/>
      <c r="U598" s="16" t="s">
        <v>364</v>
      </c>
      <c r="V598" s="16" t="s">
        <v>364</v>
      </c>
      <c r="W598" s="16" t="s">
        <v>364</v>
      </c>
      <c r="X598" s="16"/>
      <c r="Y598" s="16" t="s">
        <v>364</v>
      </c>
      <c r="Z598" s="16" t="s">
        <v>364</v>
      </c>
      <c r="AA598" s="16" t="s">
        <v>364</v>
      </c>
      <c r="AB598" s="16"/>
      <c r="AC598" s="16"/>
      <c r="AD598" s="16" t="s">
        <v>364</v>
      </c>
      <c r="AE598" s="16" t="s">
        <v>364</v>
      </c>
      <c r="AF598" s="16" t="s">
        <v>364</v>
      </c>
      <c r="AG598" s="16"/>
      <c r="AH598" s="16" t="s">
        <v>364</v>
      </c>
      <c r="AI598" s="16" t="s">
        <v>364</v>
      </c>
      <c r="AJ598" s="16" t="s">
        <v>364</v>
      </c>
      <c r="AK598" s="16" t="s">
        <v>364</v>
      </c>
      <c r="AL598" s="16"/>
      <c r="AM598" s="16"/>
      <c r="AN598" s="16" t="s">
        <v>364</v>
      </c>
      <c r="AO598" s="16" t="s">
        <v>364</v>
      </c>
      <c r="AP598" s="16" t="s">
        <v>364</v>
      </c>
      <c r="AQ598" s="16" t="s">
        <v>364</v>
      </c>
      <c r="AR598" s="16" t="s">
        <v>364</v>
      </c>
      <c r="AS598" s="16"/>
      <c r="AT598" s="16"/>
      <c r="AU598" s="16"/>
    </row>
    <row r="599" spans="1:47" ht="31.5" x14ac:dyDescent="0.25">
      <c r="A599" s="18">
        <v>24013</v>
      </c>
      <c r="B599" s="20" t="s">
        <v>2588</v>
      </c>
      <c r="C599" s="12" t="s">
        <v>2594</v>
      </c>
      <c r="D599" s="17" t="s">
        <v>396</v>
      </c>
      <c r="E599" s="12"/>
      <c r="F599" s="12" t="s">
        <v>2589</v>
      </c>
      <c r="G599" s="12" t="s">
        <v>2595</v>
      </c>
      <c r="H599" s="12" t="s">
        <v>269</v>
      </c>
      <c r="I599" s="12" t="s">
        <v>2186</v>
      </c>
      <c r="J599" s="9" t="s">
        <v>432</v>
      </c>
      <c r="K599" s="13"/>
      <c r="L599" s="16"/>
      <c r="M599" s="16"/>
      <c r="N599" s="16"/>
      <c r="O599" s="16"/>
      <c r="P599" s="16"/>
      <c r="Q599" s="16"/>
      <c r="R599" s="16"/>
      <c r="S599" s="16"/>
      <c r="T599" s="16"/>
      <c r="U599" s="16" t="s">
        <v>364</v>
      </c>
      <c r="V599" s="16" t="s">
        <v>364</v>
      </c>
      <c r="W599" s="16" t="s">
        <v>364</v>
      </c>
      <c r="X599" s="16"/>
      <c r="Y599" s="16" t="s">
        <v>364</v>
      </c>
      <c r="Z599" s="16"/>
      <c r="AA599" s="16"/>
      <c r="AB599" s="16"/>
      <c r="AC599" s="16"/>
      <c r="AD599" s="16"/>
      <c r="AE599" s="16"/>
      <c r="AF599" s="16"/>
      <c r="AG599" s="16"/>
      <c r="AH599" s="16" t="s">
        <v>364</v>
      </c>
      <c r="AI599" s="16" t="s">
        <v>364</v>
      </c>
      <c r="AJ599" s="16"/>
      <c r="AK599" s="16"/>
      <c r="AL599" s="16"/>
      <c r="AM599" s="16"/>
      <c r="AN599" s="16" t="s">
        <v>364</v>
      </c>
      <c r="AO599" s="16" t="s">
        <v>364</v>
      </c>
      <c r="AP599" s="16" t="s">
        <v>364</v>
      </c>
      <c r="AQ599" s="16" t="s">
        <v>364</v>
      </c>
      <c r="AR599" s="16"/>
      <c r="AS599" s="16"/>
      <c r="AT599" s="16"/>
      <c r="AU599" s="16"/>
    </row>
    <row r="600" spans="1:47" ht="63" x14ac:dyDescent="0.25">
      <c r="A600" s="18">
        <v>79278</v>
      </c>
      <c r="B600" s="10" t="s">
        <v>2588</v>
      </c>
      <c r="C600" s="9" t="s">
        <v>392</v>
      </c>
      <c r="D600" s="22" t="s">
        <v>393</v>
      </c>
      <c r="E600" s="12" t="s">
        <v>394</v>
      </c>
      <c r="F600" s="10" t="s">
        <v>2589</v>
      </c>
      <c r="G600" s="10" t="s">
        <v>2596</v>
      </c>
      <c r="H600" s="28"/>
      <c r="I600" s="12" t="s">
        <v>2186</v>
      </c>
      <c r="J600" s="9" t="s">
        <v>432</v>
      </c>
      <c r="K600" s="1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 t="s">
        <v>364</v>
      </c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</row>
    <row r="601" spans="1:47" ht="73.5" x14ac:dyDescent="0.25">
      <c r="A601" s="18">
        <v>20879</v>
      </c>
      <c r="B601" s="20" t="s">
        <v>2597</v>
      </c>
      <c r="C601" s="12" t="s">
        <v>1212</v>
      </c>
      <c r="D601" s="31"/>
      <c r="E601" s="12" t="s">
        <v>499</v>
      </c>
      <c r="F601" s="12" t="s">
        <v>2598</v>
      </c>
      <c r="G601" s="12" t="s">
        <v>1664</v>
      </c>
      <c r="H601" s="12" t="s">
        <v>2599</v>
      </c>
      <c r="I601" s="12" t="s">
        <v>2597</v>
      </c>
      <c r="J601" s="12" t="s">
        <v>379</v>
      </c>
      <c r="K601" s="13"/>
      <c r="L601" s="16" t="s">
        <v>364</v>
      </c>
      <c r="M601" s="16" t="s">
        <v>364</v>
      </c>
      <c r="N601" s="16" t="s">
        <v>364</v>
      </c>
      <c r="O601" s="16" t="s">
        <v>364</v>
      </c>
      <c r="P601" s="16" t="s">
        <v>364</v>
      </c>
      <c r="Q601" s="16" t="s">
        <v>364</v>
      </c>
      <c r="R601" s="16" t="s">
        <v>364</v>
      </c>
      <c r="S601" s="16" t="s">
        <v>364</v>
      </c>
      <c r="T601" s="16"/>
      <c r="U601" s="16" t="s">
        <v>364</v>
      </c>
      <c r="V601" s="16" t="s">
        <v>364</v>
      </c>
      <c r="W601" s="16" t="s">
        <v>364</v>
      </c>
      <c r="X601" s="16" t="s">
        <v>364</v>
      </c>
      <c r="Y601" s="16" t="s">
        <v>364</v>
      </c>
      <c r="Z601" s="16"/>
      <c r="AA601" s="16" t="s">
        <v>364</v>
      </c>
      <c r="AB601" s="16" t="s">
        <v>364</v>
      </c>
      <c r="AC601" s="16" t="s">
        <v>364</v>
      </c>
      <c r="AD601" s="16"/>
      <c r="AE601" s="16" t="s">
        <v>364</v>
      </c>
      <c r="AF601" s="16" t="s">
        <v>364</v>
      </c>
      <c r="AG601" s="16" t="s">
        <v>364</v>
      </c>
      <c r="AH601" s="16" t="s">
        <v>364</v>
      </c>
      <c r="AI601" s="16"/>
      <c r="AJ601" s="16" t="s">
        <v>364</v>
      </c>
      <c r="AK601" s="16" t="s">
        <v>364</v>
      </c>
      <c r="AL601" s="16"/>
      <c r="AM601" s="16"/>
      <c r="AN601" s="16" t="s">
        <v>364</v>
      </c>
      <c r="AO601" s="16" t="s">
        <v>364</v>
      </c>
      <c r="AP601" s="16" t="s">
        <v>364</v>
      </c>
      <c r="AQ601" s="16"/>
      <c r="AR601" s="16"/>
      <c r="AS601" s="16"/>
      <c r="AT601" s="16"/>
      <c r="AU601" s="16"/>
    </row>
    <row r="602" spans="1:47" ht="73.5" x14ac:dyDescent="0.25">
      <c r="A602" s="18">
        <v>45616</v>
      </c>
      <c r="B602" s="20" t="s">
        <v>2597</v>
      </c>
      <c r="C602" s="12" t="s">
        <v>1212</v>
      </c>
      <c r="D602" s="17" t="s">
        <v>2600</v>
      </c>
      <c r="E602" s="12" t="s">
        <v>499</v>
      </c>
      <c r="F602" s="12" t="s">
        <v>2598</v>
      </c>
      <c r="G602" s="12" t="s">
        <v>2601</v>
      </c>
      <c r="H602" s="12" t="s">
        <v>2602</v>
      </c>
      <c r="I602" s="12" t="s">
        <v>2597</v>
      </c>
      <c r="J602" s="12" t="s">
        <v>379</v>
      </c>
      <c r="K602" s="13"/>
      <c r="L602" s="16"/>
      <c r="M602" s="16"/>
      <c r="N602" s="16" t="s">
        <v>364</v>
      </c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 t="s">
        <v>364</v>
      </c>
      <c r="AI602" s="16"/>
      <c r="AJ602" s="16"/>
      <c r="AK602" s="16" t="s">
        <v>364</v>
      </c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</row>
    <row r="603" spans="1:47" ht="105" x14ac:dyDescent="0.25">
      <c r="A603" s="18">
        <v>20887</v>
      </c>
      <c r="B603" s="20" t="s">
        <v>2597</v>
      </c>
      <c r="C603" s="12" t="s">
        <v>2603</v>
      </c>
      <c r="D603" s="17" t="s">
        <v>2604</v>
      </c>
      <c r="E603" s="12" t="s">
        <v>499</v>
      </c>
      <c r="F603" s="12" t="s">
        <v>2598</v>
      </c>
      <c r="G603" s="12" t="s">
        <v>2605</v>
      </c>
      <c r="H603" s="12" t="s">
        <v>2606</v>
      </c>
      <c r="I603" s="12" t="s">
        <v>2597</v>
      </c>
      <c r="J603" s="12" t="s">
        <v>379</v>
      </c>
      <c r="K603" s="13"/>
      <c r="L603" s="16"/>
      <c r="M603" s="16"/>
      <c r="N603" s="16" t="s">
        <v>364</v>
      </c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 t="s">
        <v>364</v>
      </c>
      <c r="AC603" s="16"/>
      <c r="AD603" s="16"/>
      <c r="AE603" s="16"/>
      <c r="AF603" s="16"/>
      <c r="AG603" s="16"/>
      <c r="AH603" s="16" t="s">
        <v>364</v>
      </c>
      <c r="AI603" s="16" t="s">
        <v>364</v>
      </c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</row>
    <row r="604" spans="1:47" ht="157.5" x14ac:dyDescent="0.25">
      <c r="A604" s="18">
        <v>23563</v>
      </c>
      <c r="B604" s="20" t="s">
        <v>2597</v>
      </c>
      <c r="C604" s="12" t="s">
        <v>2607</v>
      </c>
      <c r="D604" s="31"/>
      <c r="E604" s="12"/>
      <c r="F604" s="12" t="s">
        <v>2598</v>
      </c>
      <c r="G604" s="12" t="s">
        <v>2608</v>
      </c>
      <c r="H604" s="12" t="s">
        <v>2609</v>
      </c>
      <c r="I604" s="12" t="s">
        <v>2597</v>
      </c>
      <c r="J604" s="12" t="s">
        <v>379</v>
      </c>
      <c r="K604" s="13"/>
      <c r="L604" s="16"/>
      <c r="M604" s="16" t="s">
        <v>364</v>
      </c>
      <c r="N604" s="16" t="s">
        <v>364</v>
      </c>
      <c r="O604" s="16"/>
      <c r="P604" s="16" t="s">
        <v>364</v>
      </c>
      <c r="Q604" s="16" t="s">
        <v>364</v>
      </c>
      <c r="R604" s="16"/>
      <c r="S604" s="16" t="s">
        <v>364</v>
      </c>
      <c r="T604" s="16"/>
      <c r="U604" s="16" t="s">
        <v>364</v>
      </c>
      <c r="V604" s="16" t="s">
        <v>364</v>
      </c>
      <c r="W604" s="16" t="s">
        <v>364</v>
      </c>
      <c r="X604" s="16"/>
      <c r="Y604" s="16" t="s">
        <v>364</v>
      </c>
      <c r="Z604" s="16"/>
      <c r="AA604" s="16" t="s">
        <v>364</v>
      </c>
      <c r="AB604" s="16"/>
      <c r="AC604" s="16" t="s">
        <v>364</v>
      </c>
      <c r="AD604" s="16" t="s">
        <v>364</v>
      </c>
      <c r="AE604" s="16" t="s">
        <v>364</v>
      </c>
      <c r="AF604" s="16" t="s">
        <v>364</v>
      </c>
      <c r="AG604" s="16" t="s">
        <v>364</v>
      </c>
      <c r="AH604" s="16" t="s">
        <v>364</v>
      </c>
      <c r="AI604" s="16" t="s">
        <v>364</v>
      </c>
      <c r="AJ604" s="16" t="s">
        <v>364</v>
      </c>
      <c r="AK604" s="16"/>
      <c r="AL604" s="16"/>
      <c r="AM604" s="16"/>
      <c r="AN604" s="16" t="s">
        <v>364</v>
      </c>
      <c r="AO604" s="16" t="s">
        <v>364</v>
      </c>
      <c r="AP604" s="16" t="s">
        <v>364</v>
      </c>
      <c r="AQ604" s="16" t="s">
        <v>364</v>
      </c>
      <c r="AR604" s="16"/>
      <c r="AS604" s="16"/>
      <c r="AT604" s="16" t="s">
        <v>364</v>
      </c>
      <c r="AU604" s="16"/>
    </row>
    <row r="605" spans="1:47" ht="42" x14ac:dyDescent="0.25">
      <c r="A605" s="18">
        <v>51198</v>
      </c>
      <c r="B605" s="20" t="s">
        <v>2597</v>
      </c>
      <c r="C605" s="12" t="s">
        <v>2611</v>
      </c>
      <c r="D605" s="17" t="s">
        <v>2612</v>
      </c>
      <c r="E605" s="12"/>
      <c r="F605" s="12" t="s">
        <v>2610</v>
      </c>
      <c r="G605" s="12" t="s">
        <v>820</v>
      </c>
      <c r="H605" s="12" t="s">
        <v>2613</v>
      </c>
      <c r="I605" s="12" t="s">
        <v>2597</v>
      </c>
      <c r="J605" s="12" t="s">
        <v>379</v>
      </c>
      <c r="K605" s="13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 t="s">
        <v>364</v>
      </c>
      <c r="AJ605" s="16"/>
      <c r="AK605" s="16"/>
      <c r="AL605" s="16" t="s">
        <v>364</v>
      </c>
      <c r="AM605" s="16" t="s">
        <v>364</v>
      </c>
      <c r="AN605" s="16"/>
      <c r="AO605" s="16"/>
      <c r="AP605" s="16"/>
      <c r="AQ605" s="16"/>
      <c r="AR605" s="16"/>
      <c r="AS605" s="16"/>
      <c r="AT605" s="16"/>
      <c r="AU605" s="16"/>
    </row>
    <row r="606" spans="1:47" ht="31.5" x14ac:dyDescent="0.25">
      <c r="A606" s="18">
        <v>21122</v>
      </c>
      <c r="B606" s="20" t="s">
        <v>2597</v>
      </c>
      <c r="C606" s="12" t="s">
        <v>270</v>
      </c>
      <c r="D606" s="31"/>
      <c r="E606" s="12"/>
      <c r="F606" s="12" t="s">
        <v>2598</v>
      </c>
      <c r="G606" s="12" t="s">
        <v>2614</v>
      </c>
      <c r="H606" s="12" t="s">
        <v>2615</v>
      </c>
      <c r="I606" s="12" t="s">
        <v>2597</v>
      </c>
      <c r="J606" s="12" t="s">
        <v>379</v>
      </c>
      <c r="K606" s="13"/>
      <c r="L606" s="16" t="s">
        <v>364</v>
      </c>
      <c r="M606" s="16" t="s">
        <v>364</v>
      </c>
      <c r="N606" s="16" t="s">
        <v>364</v>
      </c>
      <c r="O606" s="16" t="s">
        <v>364</v>
      </c>
      <c r="P606" s="16" t="s">
        <v>364</v>
      </c>
      <c r="Q606" s="16" t="s">
        <v>364</v>
      </c>
      <c r="R606" s="16"/>
      <c r="S606" s="16" t="s">
        <v>364</v>
      </c>
      <c r="T606" s="16"/>
      <c r="U606" s="16" t="s">
        <v>364</v>
      </c>
      <c r="V606" s="16" t="s">
        <v>364</v>
      </c>
      <c r="W606" s="16" t="s">
        <v>364</v>
      </c>
      <c r="X606" s="16" t="s">
        <v>364</v>
      </c>
      <c r="Y606" s="16" t="s">
        <v>364</v>
      </c>
      <c r="Z606" s="16" t="s">
        <v>364</v>
      </c>
      <c r="AA606" s="16" t="s">
        <v>364</v>
      </c>
      <c r="AB606" s="16" t="s">
        <v>364</v>
      </c>
      <c r="AC606" s="16" t="s">
        <v>364</v>
      </c>
      <c r="AD606" s="16" t="s">
        <v>364</v>
      </c>
      <c r="AE606" s="16" t="s">
        <v>364</v>
      </c>
      <c r="AF606" s="16"/>
      <c r="AG606" s="16"/>
      <c r="AH606" s="16" t="s">
        <v>364</v>
      </c>
      <c r="AI606" s="16" t="s">
        <v>364</v>
      </c>
      <c r="AJ606" s="16" t="s">
        <v>364</v>
      </c>
      <c r="AK606" s="16" t="s">
        <v>364</v>
      </c>
      <c r="AL606" s="16"/>
      <c r="AM606" s="16"/>
      <c r="AN606" s="16" t="s">
        <v>364</v>
      </c>
      <c r="AO606" s="16" t="s">
        <v>364</v>
      </c>
      <c r="AP606" s="16" t="s">
        <v>364</v>
      </c>
      <c r="AQ606" s="16"/>
      <c r="AR606" s="16" t="s">
        <v>364</v>
      </c>
      <c r="AS606" s="16" t="s">
        <v>364</v>
      </c>
      <c r="AT606" s="16"/>
      <c r="AU606" s="16" t="s">
        <v>364</v>
      </c>
    </row>
    <row r="607" spans="1:47" ht="73.5" x14ac:dyDescent="0.25">
      <c r="A607" s="18">
        <v>57485</v>
      </c>
      <c r="B607" s="10" t="s">
        <v>2616</v>
      </c>
      <c r="C607" s="9" t="s">
        <v>604</v>
      </c>
      <c r="D607" s="17" t="s">
        <v>655</v>
      </c>
      <c r="E607" s="12"/>
      <c r="F607" s="12" t="s">
        <v>2617</v>
      </c>
      <c r="G607" s="9" t="s">
        <v>2618</v>
      </c>
      <c r="H607" s="9" t="s">
        <v>23</v>
      </c>
      <c r="I607" s="9" t="s">
        <v>913</v>
      </c>
      <c r="J607" s="9" t="s">
        <v>492</v>
      </c>
      <c r="K607" s="13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 t="s">
        <v>364</v>
      </c>
      <c r="AM607" s="16" t="s">
        <v>364</v>
      </c>
      <c r="AN607" s="16"/>
      <c r="AO607" s="16"/>
      <c r="AP607" s="16"/>
      <c r="AQ607" s="16"/>
      <c r="AR607" s="16"/>
      <c r="AS607" s="16"/>
      <c r="AT607" s="16"/>
      <c r="AU607" s="16"/>
    </row>
    <row r="608" spans="1:47" ht="115.5" x14ac:dyDescent="0.25">
      <c r="A608" s="18">
        <v>23683</v>
      </c>
      <c r="B608" s="10" t="s">
        <v>2616</v>
      </c>
      <c r="C608" s="9" t="s">
        <v>2622</v>
      </c>
      <c r="D608" s="17" t="s">
        <v>423</v>
      </c>
      <c r="E608" s="12"/>
      <c r="F608" s="12" t="s">
        <v>2617</v>
      </c>
      <c r="G608" s="9" t="s">
        <v>2623</v>
      </c>
      <c r="H608" s="21">
        <v>502059207</v>
      </c>
      <c r="I608" s="9" t="s">
        <v>913</v>
      </c>
      <c r="J608" s="9" t="s">
        <v>492</v>
      </c>
      <c r="K608" s="13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 t="s">
        <v>364</v>
      </c>
    </row>
    <row r="609" spans="1:47" ht="105" x14ac:dyDescent="0.25">
      <c r="A609" s="18">
        <v>78405</v>
      </c>
      <c r="B609" s="10" t="s">
        <v>2616</v>
      </c>
      <c r="C609" s="9" t="s">
        <v>908</v>
      </c>
      <c r="D609" s="17" t="s">
        <v>381</v>
      </c>
      <c r="E609" s="12" t="s">
        <v>2624</v>
      </c>
      <c r="F609" s="12" t="s">
        <v>2620</v>
      </c>
      <c r="G609" s="9" t="s">
        <v>2625</v>
      </c>
      <c r="H609" s="9" t="s">
        <v>273</v>
      </c>
      <c r="I609" s="9" t="s">
        <v>913</v>
      </c>
      <c r="J609" s="9" t="s">
        <v>492</v>
      </c>
      <c r="K609" s="13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 t="s">
        <v>364</v>
      </c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</row>
    <row r="610" spans="1:47" ht="105" x14ac:dyDescent="0.25">
      <c r="A610" s="18">
        <v>78460</v>
      </c>
      <c r="B610" s="10" t="s">
        <v>2616</v>
      </c>
      <c r="C610" s="9" t="s">
        <v>908</v>
      </c>
      <c r="D610" s="17" t="s">
        <v>1140</v>
      </c>
      <c r="E610" s="12" t="s">
        <v>2624</v>
      </c>
      <c r="F610" s="12" t="s">
        <v>2620</v>
      </c>
      <c r="G610" s="9" t="s">
        <v>834</v>
      </c>
      <c r="H610" s="21">
        <v>660732550</v>
      </c>
      <c r="I610" s="9" t="s">
        <v>913</v>
      </c>
      <c r="J610" s="9" t="s">
        <v>492</v>
      </c>
      <c r="K610" s="13"/>
      <c r="L610" s="16"/>
      <c r="M610" s="16"/>
      <c r="N610" s="16" t="s">
        <v>364</v>
      </c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 t="s">
        <v>364</v>
      </c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</row>
    <row r="611" spans="1:47" ht="105" x14ac:dyDescent="0.25">
      <c r="A611" s="18">
        <v>78461</v>
      </c>
      <c r="B611" s="10" t="s">
        <v>2616</v>
      </c>
      <c r="C611" s="9" t="s">
        <v>908</v>
      </c>
      <c r="D611" s="17"/>
      <c r="E611" s="12" t="s">
        <v>2624</v>
      </c>
      <c r="F611" s="12" t="s">
        <v>2620</v>
      </c>
      <c r="G611" s="9" t="s">
        <v>2626</v>
      </c>
      <c r="H611" s="21" t="s">
        <v>2627</v>
      </c>
      <c r="I611" s="9" t="s">
        <v>913</v>
      </c>
      <c r="J611" s="9" t="s">
        <v>492</v>
      </c>
      <c r="K611" s="13"/>
      <c r="L611" s="16"/>
      <c r="M611" s="16" t="s">
        <v>364</v>
      </c>
      <c r="N611" s="16" t="s">
        <v>364</v>
      </c>
      <c r="O611" s="16" t="s">
        <v>364</v>
      </c>
      <c r="P611" s="16"/>
      <c r="Q611" s="16"/>
      <c r="R611" s="16"/>
      <c r="S611" s="16" t="s">
        <v>364</v>
      </c>
      <c r="T611" s="16" t="s">
        <v>364</v>
      </c>
      <c r="U611" s="16" t="s">
        <v>364</v>
      </c>
      <c r="V611" s="16" t="s">
        <v>364</v>
      </c>
      <c r="W611" s="16" t="s">
        <v>364</v>
      </c>
      <c r="X611" s="16"/>
      <c r="Y611" s="16" t="s">
        <v>364</v>
      </c>
      <c r="Z611" s="16"/>
      <c r="AA611" s="16" t="s">
        <v>364</v>
      </c>
      <c r="AB611" s="16" t="s">
        <v>364</v>
      </c>
      <c r="AC611" s="16"/>
      <c r="AD611" s="16"/>
      <c r="AE611" s="16" t="s">
        <v>364</v>
      </c>
      <c r="AF611" s="16"/>
      <c r="AG611" s="16" t="s">
        <v>364</v>
      </c>
      <c r="AH611" s="16" t="s">
        <v>364</v>
      </c>
      <c r="AI611" s="16" t="s">
        <v>364</v>
      </c>
      <c r="AJ611" s="16" t="s">
        <v>364</v>
      </c>
      <c r="AK611" s="16" t="s">
        <v>364</v>
      </c>
      <c r="AL611" s="16" t="s">
        <v>364</v>
      </c>
      <c r="AM611" s="16" t="s">
        <v>364</v>
      </c>
      <c r="AN611" s="16" t="s">
        <v>364</v>
      </c>
      <c r="AO611" s="16" t="s">
        <v>364</v>
      </c>
      <c r="AP611" s="16" t="s">
        <v>364</v>
      </c>
      <c r="AQ611" s="16" t="s">
        <v>364</v>
      </c>
      <c r="AR611" s="16"/>
      <c r="AS611" s="16"/>
      <c r="AT611" s="16"/>
      <c r="AU611" s="16"/>
    </row>
    <row r="612" spans="1:47" ht="147" x14ac:dyDescent="0.25">
      <c r="A612" s="18">
        <v>20996</v>
      </c>
      <c r="B612" s="20" t="s">
        <v>2616</v>
      </c>
      <c r="C612" s="12" t="s">
        <v>272</v>
      </c>
      <c r="D612" s="31"/>
      <c r="E612" s="12"/>
      <c r="F612" s="12" t="s">
        <v>2617</v>
      </c>
      <c r="G612" s="12" t="s">
        <v>2621</v>
      </c>
      <c r="H612" s="12" t="s">
        <v>2628</v>
      </c>
      <c r="I612" s="12" t="s">
        <v>913</v>
      </c>
      <c r="J612" s="12" t="s">
        <v>492</v>
      </c>
      <c r="K612" s="13"/>
      <c r="L612" s="16"/>
      <c r="M612" s="16" t="s">
        <v>364</v>
      </c>
      <c r="N612" s="16" t="s">
        <v>364</v>
      </c>
      <c r="O612" s="16" t="s">
        <v>364</v>
      </c>
      <c r="P612" s="16"/>
      <c r="Q612" s="16"/>
      <c r="R612" s="16"/>
      <c r="S612" s="16" t="s">
        <v>364</v>
      </c>
      <c r="T612" s="16"/>
      <c r="U612" s="16" t="s">
        <v>364</v>
      </c>
      <c r="V612" s="16" t="s">
        <v>364</v>
      </c>
      <c r="W612" s="16" t="s">
        <v>364</v>
      </c>
      <c r="X612" s="16"/>
      <c r="Y612" s="16"/>
      <c r="Z612" s="16"/>
      <c r="AA612" s="16" t="s">
        <v>364</v>
      </c>
      <c r="AB612" s="16" t="s">
        <v>364</v>
      </c>
      <c r="AC612" s="16" t="s">
        <v>364</v>
      </c>
      <c r="AD612" s="16" t="s">
        <v>364</v>
      </c>
      <c r="AE612" s="16"/>
      <c r="AF612" s="16" t="s">
        <v>364</v>
      </c>
      <c r="AG612" s="16"/>
      <c r="AH612" s="16" t="s">
        <v>364</v>
      </c>
      <c r="AI612" s="16" t="s">
        <v>364</v>
      </c>
      <c r="AJ612" s="16" t="s">
        <v>364</v>
      </c>
      <c r="AK612" s="16" t="s">
        <v>364</v>
      </c>
      <c r="AL612" s="16"/>
      <c r="AM612" s="16"/>
      <c r="AN612" s="16" t="s">
        <v>364</v>
      </c>
      <c r="AO612" s="16" t="s">
        <v>364</v>
      </c>
      <c r="AP612" s="16"/>
      <c r="AQ612" s="16"/>
      <c r="AR612" s="16"/>
      <c r="AS612" s="16"/>
      <c r="AT612" s="16"/>
      <c r="AU612" s="16"/>
    </row>
    <row r="613" spans="1:47" ht="52.5" x14ac:dyDescent="0.25">
      <c r="A613" s="18">
        <v>23478</v>
      </c>
      <c r="B613" s="10" t="s">
        <v>2616</v>
      </c>
      <c r="C613" s="9" t="s">
        <v>2629</v>
      </c>
      <c r="D613" s="17"/>
      <c r="E613" s="12"/>
      <c r="F613" s="12" t="s">
        <v>2619</v>
      </c>
      <c r="G613" s="9" t="s">
        <v>2630</v>
      </c>
      <c r="H613" s="9" t="s">
        <v>2631</v>
      </c>
      <c r="I613" s="9" t="s">
        <v>913</v>
      </c>
      <c r="J613" s="9" t="s">
        <v>492</v>
      </c>
      <c r="K613" s="13"/>
      <c r="L613" s="16" t="s">
        <v>364</v>
      </c>
      <c r="M613" s="16" t="s">
        <v>364</v>
      </c>
      <c r="N613" s="16" t="s">
        <v>364</v>
      </c>
      <c r="O613" s="16"/>
      <c r="P613" s="16" t="s">
        <v>364</v>
      </c>
      <c r="Q613" s="16" t="s">
        <v>364</v>
      </c>
      <c r="R613" s="16"/>
      <c r="S613" s="16" t="s">
        <v>364</v>
      </c>
      <c r="T613" s="16" t="s">
        <v>364</v>
      </c>
      <c r="U613" s="16" t="s">
        <v>364</v>
      </c>
      <c r="V613" s="16" t="s">
        <v>364</v>
      </c>
      <c r="W613" s="16" t="s">
        <v>364</v>
      </c>
      <c r="X613" s="16" t="s">
        <v>364</v>
      </c>
      <c r="Y613" s="16" t="s">
        <v>364</v>
      </c>
      <c r="Z613" s="16"/>
      <c r="AA613" s="16" t="s">
        <v>364</v>
      </c>
      <c r="AB613" s="16" t="s">
        <v>364</v>
      </c>
      <c r="AC613" s="16" t="s">
        <v>364</v>
      </c>
      <c r="AD613" s="16" t="s">
        <v>364</v>
      </c>
      <c r="AE613" s="16"/>
      <c r="AF613" s="16" t="s">
        <v>364</v>
      </c>
      <c r="AG613" s="16"/>
      <c r="AH613" s="16" t="s">
        <v>364</v>
      </c>
      <c r="AI613" s="16" t="s">
        <v>364</v>
      </c>
      <c r="AJ613" s="16" t="s">
        <v>364</v>
      </c>
      <c r="AK613" s="16" t="s">
        <v>364</v>
      </c>
      <c r="AL613" s="16"/>
      <c r="AM613" s="16"/>
      <c r="AN613" s="16" t="s">
        <v>364</v>
      </c>
      <c r="AO613" s="16" t="s">
        <v>364</v>
      </c>
      <c r="AP613" s="16" t="s">
        <v>364</v>
      </c>
      <c r="AQ613" s="16" t="s">
        <v>364</v>
      </c>
      <c r="AR613" s="16"/>
      <c r="AS613" s="16"/>
      <c r="AT613" s="16" t="s">
        <v>364</v>
      </c>
      <c r="AU613" s="16"/>
    </row>
    <row r="614" spans="1:47" ht="94.5" x14ac:dyDescent="0.25">
      <c r="A614" s="18">
        <v>78014</v>
      </c>
      <c r="B614" s="10" t="s">
        <v>2616</v>
      </c>
      <c r="C614" s="9" t="s">
        <v>2629</v>
      </c>
      <c r="D614" s="17"/>
      <c r="E614" s="12" t="s">
        <v>2632</v>
      </c>
      <c r="F614" s="9" t="s">
        <v>2619</v>
      </c>
      <c r="G614" s="9" t="s">
        <v>2633</v>
      </c>
      <c r="H614" s="9" t="s">
        <v>271</v>
      </c>
      <c r="I614" s="9" t="s">
        <v>913</v>
      </c>
      <c r="J614" s="9" t="s">
        <v>492</v>
      </c>
      <c r="K614" s="13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</row>
    <row r="615" spans="1:47" ht="94.5" x14ac:dyDescent="0.25">
      <c r="A615" s="18">
        <v>79041</v>
      </c>
      <c r="B615" s="10" t="s">
        <v>2616</v>
      </c>
      <c r="C615" s="9" t="s">
        <v>2629</v>
      </c>
      <c r="D615" s="17"/>
      <c r="E615" s="12" t="s">
        <v>2632</v>
      </c>
      <c r="F615" s="9" t="s">
        <v>2619</v>
      </c>
      <c r="G615" s="9" t="s">
        <v>2634</v>
      </c>
      <c r="H615" s="9" t="s">
        <v>2635</v>
      </c>
      <c r="I615" s="9" t="s">
        <v>913</v>
      </c>
      <c r="J615" s="9" t="s">
        <v>492</v>
      </c>
      <c r="K615" s="13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 t="s">
        <v>364</v>
      </c>
      <c r="AU615" s="16"/>
    </row>
    <row r="616" spans="1:47" ht="42" x14ac:dyDescent="0.25">
      <c r="A616" s="18">
        <v>45807</v>
      </c>
      <c r="B616" s="10" t="s">
        <v>2636</v>
      </c>
      <c r="C616" s="9" t="s">
        <v>2637</v>
      </c>
      <c r="D616" s="31"/>
      <c r="E616" s="12"/>
      <c r="F616" s="12" t="s">
        <v>2638</v>
      </c>
      <c r="G616" s="9" t="s">
        <v>2639</v>
      </c>
      <c r="H616" s="9" t="s">
        <v>274</v>
      </c>
      <c r="I616" s="9" t="s">
        <v>2640</v>
      </c>
      <c r="J616" s="9" t="s">
        <v>429</v>
      </c>
      <c r="K616" s="13"/>
      <c r="L616" s="16"/>
      <c r="M616" s="16"/>
      <c r="N616" s="16" t="s">
        <v>364</v>
      </c>
      <c r="O616" s="16"/>
      <c r="P616" s="16"/>
      <c r="Q616" s="16"/>
      <c r="R616" s="16"/>
      <c r="S616" s="16"/>
      <c r="T616" s="16"/>
      <c r="U616" s="16" t="s">
        <v>404</v>
      </c>
      <c r="V616" s="16" t="s">
        <v>364</v>
      </c>
      <c r="W616" s="16" t="s">
        <v>404</v>
      </c>
      <c r="X616" s="16"/>
      <c r="Y616" s="16" t="s">
        <v>364</v>
      </c>
      <c r="Z616" s="16"/>
      <c r="AA616" s="16"/>
      <c r="AB616" s="16" t="s">
        <v>364</v>
      </c>
      <c r="AC616" s="16"/>
      <c r="AD616" s="16"/>
      <c r="AE616" s="16"/>
      <c r="AF616" s="16"/>
      <c r="AG616" s="16"/>
      <c r="AH616" s="16" t="s">
        <v>364</v>
      </c>
      <c r="AI616" s="16" t="s">
        <v>364</v>
      </c>
      <c r="AJ616" s="16" t="s">
        <v>364</v>
      </c>
      <c r="AK616" s="16"/>
      <c r="AL616" s="16"/>
      <c r="AM616" s="16"/>
      <c r="AN616" s="16" t="s">
        <v>364</v>
      </c>
      <c r="AO616" s="16" t="s">
        <v>364</v>
      </c>
      <c r="AP616" s="16" t="s">
        <v>364</v>
      </c>
      <c r="AQ616" s="16"/>
      <c r="AR616" s="16"/>
      <c r="AS616" s="16"/>
      <c r="AT616" s="16"/>
      <c r="AU616" s="16"/>
    </row>
    <row r="617" spans="1:47" ht="31.5" x14ac:dyDescent="0.25">
      <c r="A617" s="18">
        <v>24092</v>
      </c>
      <c r="B617" s="10" t="s">
        <v>2636</v>
      </c>
      <c r="C617" s="9" t="s">
        <v>2641</v>
      </c>
      <c r="D617" s="31"/>
      <c r="E617" s="12"/>
      <c r="F617" s="12" t="s">
        <v>2642</v>
      </c>
      <c r="G617" s="9" t="s">
        <v>1396</v>
      </c>
      <c r="H617" s="9" t="s">
        <v>275</v>
      </c>
      <c r="I617" s="9" t="s">
        <v>2640</v>
      </c>
      <c r="J617" s="9" t="s">
        <v>429</v>
      </c>
      <c r="K617" s="13"/>
      <c r="L617" s="16"/>
      <c r="M617" s="16"/>
      <c r="N617" s="16" t="s">
        <v>364</v>
      </c>
      <c r="O617" s="16"/>
      <c r="P617" s="16"/>
      <c r="Q617" s="16"/>
      <c r="R617" s="16"/>
      <c r="S617" s="16"/>
      <c r="T617" s="16"/>
      <c r="U617" s="16"/>
      <c r="V617" s="16" t="s">
        <v>364</v>
      </c>
      <c r="W617" s="16"/>
      <c r="X617" s="16"/>
      <c r="Y617" s="16"/>
      <c r="Z617" s="16"/>
      <c r="AA617" s="16"/>
      <c r="AB617" s="16" t="s">
        <v>364</v>
      </c>
      <c r="AC617" s="16"/>
      <c r="AD617" s="16"/>
      <c r="AE617" s="16"/>
      <c r="AF617" s="16"/>
      <c r="AG617" s="16"/>
      <c r="AH617" s="16" t="s">
        <v>364</v>
      </c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</row>
    <row r="618" spans="1:47" ht="73.5" x14ac:dyDescent="0.25">
      <c r="A618" s="18">
        <v>77498</v>
      </c>
      <c r="B618" s="29" t="s">
        <v>2643</v>
      </c>
      <c r="C618" s="30" t="s">
        <v>439</v>
      </c>
      <c r="D618" s="25" t="s">
        <v>381</v>
      </c>
      <c r="E618" s="27" t="s">
        <v>440</v>
      </c>
      <c r="F618" s="19" t="s">
        <v>2644</v>
      </c>
      <c r="G618" s="30" t="s">
        <v>2645</v>
      </c>
      <c r="H618" s="30" t="s">
        <v>276</v>
      </c>
      <c r="I618" s="30" t="s">
        <v>2646</v>
      </c>
      <c r="J618" s="30" t="s">
        <v>429</v>
      </c>
      <c r="K618" s="13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 t="s">
        <v>364</v>
      </c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</row>
    <row r="619" spans="1:47" ht="21" x14ac:dyDescent="0.25">
      <c r="A619" s="18">
        <v>22694</v>
      </c>
      <c r="B619" s="20" t="s">
        <v>2647</v>
      </c>
      <c r="C619" s="12" t="s">
        <v>2648</v>
      </c>
      <c r="D619" s="31"/>
      <c r="E619" s="12"/>
      <c r="F619" s="12" t="s">
        <v>2649</v>
      </c>
      <c r="G619" s="12" t="s">
        <v>2650</v>
      </c>
      <c r="H619" s="12" t="s">
        <v>277</v>
      </c>
      <c r="I619" s="12" t="s">
        <v>2646</v>
      </c>
      <c r="J619" s="12" t="s">
        <v>375</v>
      </c>
      <c r="K619" s="13"/>
      <c r="L619" s="16"/>
      <c r="M619" s="16" t="s">
        <v>364</v>
      </c>
      <c r="N619" s="16" t="s">
        <v>364</v>
      </c>
      <c r="O619" s="16"/>
      <c r="P619" s="16"/>
      <c r="Q619" s="16" t="s">
        <v>364</v>
      </c>
      <c r="R619" s="16"/>
      <c r="S619" s="16"/>
      <c r="T619" s="16" t="s">
        <v>364</v>
      </c>
      <c r="U619" s="16" t="s">
        <v>364</v>
      </c>
      <c r="V619" s="16" t="s">
        <v>364</v>
      </c>
      <c r="W619" s="16" t="s">
        <v>404</v>
      </c>
      <c r="X619" s="16"/>
      <c r="Y619" s="16" t="s">
        <v>404</v>
      </c>
      <c r="Z619" s="16"/>
      <c r="AA619" s="16" t="s">
        <v>364</v>
      </c>
      <c r="AB619" s="16"/>
      <c r="AC619" s="16"/>
      <c r="AD619" s="16"/>
      <c r="AE619" s="16"/>
      <c r="AF619" s="16"/>
      <c r="AG619" s="16"/>
      <c r="AH619" s="16" t="s">
        <v>364</v>
      </c>
      <c r="AI619" s="16" t="s">
        <v>364</v>
      </c>
      <c r="AJ619" s="16" t="s">
        <v>364</v>
      </c>
      <c r="AK619" s="16"/>
      <c r="AL619" s="16"/>
      <c r="AM619" s="16"/>
      <c r="AN619" s="16" t="s">
        <v>364</v>
      </c>
      <c r="AO619" s="16" t="s">
        <v>364</v>
      </c>
      <c r="AP619" s="16" t="s">
        <v>364</v>
      </c>
      <c r="AQ619" s="16"/>
      <c r="AR619" s="16"/>
      <c r="AS619" s="16"/>
      <c r="AT619" s="16" t="s">
        <v>364</v>
      </c>
      <c r="AU619" s="16" t="s">
        <v>364</v>
      </c>
    </row>
    <row r="620" spans="1:47" ht="42" x14ac:dyDescent="0.25">
      <c r="A620" s="18">
        <v>23565</v>
      </c>
      <c r="B620" s="10" t="s">
        <v>2647</v>
      </c>
      <c r="C620" s="27" t="s">
        <v>2651</v>
      </c>
      <c r="D620" s="31"/>
      <c r="E620" s="12"/>
      <c r="F620" s="12" t="s">
        <v>2649</v>
      </c>
      <c r="G620" s="9" t="s">
        <v>2652</v>
      </c>
      <c r="H620" s="9" t="s">
        <v>2653</v>
      </c>
      <c r="I620" s="9" t="s">
        <v>2646</v>
      </c>
      <c r="J620" s="9" t="s">
        <v>375</v>
      </c>
      <c r="K620" s="13"/>
      <c r="L620" s="16"/>
      <c r="M620" s="16"/>
      <c r="N620" s="16" t="s">
        <v>364</v>
      </c>
      <c r="O620" s="16" t="s">
        <v>364</v>
      </c>
      <c r="P620" s="16"/>
      <c r="Q620" s="16"/>
      <c r="R620" s="16"/>
      <c r="S620" s="16"/>
      <c r="T620" s="16"/>
      <c r="U620" s="16" t="s">
        <v>364</v>
      </c>
      <c r="V620" s="16" t="s">
        <v>364</v>
      </c>
      <c r="W620" s="16" t="s">
        <v>364</v>
      </c>
      <c r="X620" s="16"/>
      <c r="Y620" s="16" t="s">
        <v>364</v>
      </c>
      <c r="Z620" s="16"/>
      <c r="AA620" s="16"/>
      <c r="AB620" s="16" t="s">
        <v>364</v>
      </c>
      <c r="AC620" s="16"/>
      <c r="AD620" s="16"/>
      <c r="AE620" s="16"/>
      <c r="AF620" s="16"/>
      <c r="AG620" s="16"/>
      <c r="AH620" s="16" t="s">
        <v>364</v>
      </c>
      <c r="AI620" s="16" t="s">
        <v>364</v>
      </c>
      <c r="AJ620" s="16" t="s">
        <v>364</v>
      </c>
      <c r="AK620" s="16"/>
      <c r="AL620" s="16"/>
      <c r="AM620" s="16"/>
      <c r="AN620" s="16" t="s">
        <v>364</v>
      </c>
      <c r="AO620" s="16" t="s">
        <v>364</v>
      </c>
      <c r="AP620" s="16" t="s">
        <v>364</v>
      </c>
      <c r="AQ620" s="16"/>
      <c r="AR620" s="16" t="s">
        <v>364</v>
      </c>
      <c r="AS620" s="16" t="s">
        <v>364</v>
      </c>
      <c r="AT620" s="16"/>
      <c r="AU620" s="16"/>
    </row>
    <row r="621" spans="1:47" ht="31.5" x14ac:dyDescent="0.25">
      <c r="A621" s="18">
        <v>21004</v>
      </c>
      <c r="B621" s="20" t="s">
        <v>2647</v>
      </c>
      <c r="C621" s="12" t="s">
        <v>2654</v>
      </c>
      <c r="D621" s="31"/>
      <c r="E621" s="12"/>
      <c r="F621" s="12" t="s">
        <v>2649</v>
      </c>
      <c r="G621" s="12" t="s">
        <v>2655</v>
      </c>
      <c r="H621" s="12" t="s">
        <v>2656</v>
      </c>
      <c r="I621" s="12" t="s">
        <v>2646</v>
      </c>
      <c r="J621" s="12" t="s">
        <v>375</v>
      </c>
      <c r="K621" s="13"/>
      <c r="L621" s="16"/>
      <c r="M621" s="16" t="s">
        <v>364</v>
      </c>
      <c r="N621" s="16" t="s">
        <v>364</v>
      </c>
      <c r="O621" s="16"/>
      <c r="P621" s="16"/>
      <c r="Q621" s="16"/>
      <c r="R621" s="16"/>
      <c r="S621" s="16" t="s">
        <v>364</v>
      </c>
      <c r="T621" s="16"/>
      <c r="U621" s="16" t="s">
        <v>2657</v>
      </c>
      <c r="V621" s="16" t="s">
        <v>364</v>
      </c>
      <c r="W621" s="16" t="s">
        <v>364</v>
      </c>
      <c r="X621" s="16"/>
      <c r="Y621" s="16" t="s">
        <v>2657</v>
      </c>
      <c r="Z621" s="16"/>
      <c r="AA621" s="16"/>
      <c r="AB621" s="16" t="s">
        <v>364</v>
      </c>
      <c r="AC621" s="16"/>
      <c r="AD621" s="16"/>
      <c r="AE621" s="16"/>
      <c r="AF621" s="16"/>
      <c r="AG621" s="16" t="s">
        <v>364</v>
      </c>
      <c r="AH621" s="16" t="s">
        <v>364</v>
      </c>
      <c r="AI621" s="16" t="s">
        <v>364</v>
      </c>
      <c r="AJ621" s="16" t="s">
        <v>364</v>
      </c>
      <c r="AK621" s="16"/>
      <c r="AL621" s="16"/>
      <c r="AM621" s="16"/>
      <c r="AN621" s="16" t="s">
        <v>364</v>
      </c>
      <c r="AO621" s="16" t="s">
        <v>364</v>
      </c>
      <c r="AP621" s="16"/>
      <c r="AQ621" s="16" t="s">
        <v>364</v>
      </c>
      <c r="AR621" s="16"/>
      <c r="AS621" s="16"/>
      <c r="AT621" s="16"/>
      <c r="AU621" s="16"/>
    </row>
    <row r="622" spans="1:47" ht="84" x14ac:dyDescent="0.25">
      <c r="A622" s="18">
        <v>41145</v>
      </c>
      <c r="B622" s="10" t="s">
        <v>2647</v>
      </c>
      <c r="C622" s="9" t="s">
        <v>2658</v>
      </c>
      <c r="D622" s="17"/>
      <c r="E622" s="12"/>
      <c r="F622" s="12" t="s">
        <v>2649</v>
      </c>
      <c r="G622" s="9" t="s">
        <v>2659</v>
      </c>
      <c r="H622" s="9" t="s">
        <v>2660</v>
      </c>
      <c r="I622" s="9" t="s">
        <v>2646</v>
      </c>
      <c r="J622" s="9" t="s">
        <v>375</v>
      </c>
      <c r="K622" s="13"/>
      <c r="L622" s="16"/>
      <c r="M622" s="16"/>
      <c r="N622" s="16"/>
      <c r="O622" s="16"/>
      <c r="P622" s="16"/>
      <c r="Q622" s="16"/>
      <c r="R622" s="16"/>
      <c r="S622" s="16" t="s">
        <v>364</v>
      </c>
      <c r="T622" s="16"/>
      <c r="U622" s="16" t="s">
        <v>364</v>
      </c>
      <c r="V622" s="16" t="s">
        <v>364</v>
      </c>
      <c r="W622" s="16" t="s">
        <v>364</v>
      </c>
      <c r="X622" s="16"/>
      <c r="Y622" s="16" t="s">
        <v>364</v>
      </c>
      <c r="Z622" s="16"/>
      <c r="AA622" s="16" t="s">
        <v>364</v>
      </c>
      <c r="AB622" s="16"/>
      <c r="AC622" s="16" t="s">
        <v>364</v>
      </c>
      <c r="AD622" s="16" t="s">
        <v>364</v>
      </c>
      <c r="AE622" s="16" t="s">
        <v>364</v>
      </c>
      <c r="AF622" s="16"/>
      <c r="AG622" s="16" t="s">
        <v>364</v>
      </c>
      <c r="AH622" s="16" t="s">
        <v>364</v>
      </c>
      <c r="AI622" s="16" t="s">
        <v>364</v>
      </c>
      <c r="AJ622" s="16" t="s">
        <v>364</v>
      </c>
      <c r="AK622" s="16"/>
      <c r="AL622" s="16"/>
      <c r="AM622" s="16"/>
      <c r="AN622" s="16" t="s">
        <v>364</v>
      </c>
      <c r="AO622" s="16" t="s">
        <v>364</v>
      </c>
      <c r="AP622" s="16" t="s">
        <v>364</v>
      </c>
      <c r="AQ622" s="16"/>
      <c r="AR622" s="16"/>
      <c r="AS622" s="16"/>
      <c r="AT622" s="16"/>
      <c r="AU622" s="16"/>
    </row>
    <row r="623" spans="1:47" ht="94.5" x14ac:dyDescent="0.25">
      <c r="A623" s="18">
        <v>48351</v>
      </c>
      <c r="B623" s="10" t="s">
        <v>2647</v>
      </c>
      <c r="C623" s="9" t="s">
        <v>2658</v>
      </c>
      <c r="D623" s="17"/>
      <c r="E623" s="12" t="s">
        <v>2661</v>
      </c>
      <c r="F623" s="12" t="s">
        <v>2649</v>
      </c>
      <c r="G623" s="9" t="s">
        <v>2662</v>
      </c>
      <c r="H623" s="9" t="s">
        <v>2663</v>
      </c>
      <c r="I623" s="9" t="s">
        <v>2646</v>
      </c>
      <c r="J623" s="9" t="s">
        <v>375</v>
      </c>
      <c r="K623" s="13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</row>
    <row r="624" spans="1:47" ht="52.5" x14ac:dyDescent="0.25">
      <c r="A624" s="18">
        <v>21129</v>
      </c>
      <c r="B624" s="20" t="s">
        <v>2647</v>
      </c>
      <c r="C624" s="12" t="s">
        <v>2664</v>
      </c>
      <c r="D624" s="31"/>
      <c r="E624" s="12"/>
      <c r="F624" s="12" t="s">
        <v>2649</v>
      </c>
      <c r="G624" s="12" t="s">
        <v>2665</v>
      </c>
      <c r="H624" s="12" t="s">
        <v>2666</v>
      </c>
      <c r="I624" s="12" t="s">
        <v>2646</v>
      </c>
      <c r="J624" s="12" t="s">
        <v>375</v>
      </c>
      <c r="K624" s="13"/>
      <c r="L624" s="16"/>
      <c r="M624" s="16" t="s">
        <v>364</v>
      </c>
      <c r="N624" s="16" t="s">
        <v>364</v>
      </c>
      <c r="O624" s="16" t="s">
        <v>364</v>
      </c>
      <c r="P624" s="16" t="s">
        <v>364</v>
      </c>
      <c r="Q624" s="16" t="s">
        <v>364</v>
      </c>
      <c r="R624" s="16"/>
      <c r="S624" s="16"/>
      <c r="T624" s="16"/>
      <c r="U624" s="16" t="s">
        <v>364</v>
      </c>
      <c r="V624" s="16" t="s">
        <v>364</v>
      </c>
      <c r="W624" s="16" t="s">
        <v>364</v>
      </c>
      <c r="X624" s="16"/>
      <c r="Y624" s="16" t="s">
        <v>364</v>
      </c>
      <c r="Z624" s="16" t="s">
        <v>364</v>
      </c>
      <c r="AA624" s="16"/>
      <c r="AB624" s="16"/>
      <c r="AC624" s="16" t="s">
        <v>364</v>
      </c>
      <c r="AD624" s="16"/>
      <c r="AE624" s="16"/>
      <c r="AF624" s="16" t="s">
        <v>364</v>
      </c>
      <c r="AG624" s="16" t="s">
        <v>364</v>
      </c>
      <c r="AH624" s="16" t="s">
        <v>364</v>
      </c>
      <c r="AI624" s="16" t="s">
        <v>364</v>
      </c>
      <c r="AJ624" s="16" t="s">
        <v>364</v>
      </c>
      <c r="AK624" s="16" t="s">
        <v>364</v>
      </c>
      <c r="AL624" s="16"/>
      <c r="AM624" s="16"/>
      <c r="AN624" s="16" t="s">
        <v>364</v>
      </c>
      <c r="AO624" s="16" t="s">
        <v>364</v>
      </c>
      <c r="AP624" s="16" t="s">
        <v>364</v>
      </c>
      <c r="AQ624" s="16" t="s">
        <v>364</v>
      </c>
      <c r="AR624" s="16"/>
      <c r="AS624" s="16"/>
      <c r="AT624" s="16"/>
      <c r="AU624" s="16"/>
    </row>
    <row r="625" spans="1:47" ht="63" x14ac:dyDescent="0.25">
      <c r="A625" s="18">
        <v>79279</v>
      </c>
      <c r="B625" s="10" t="s">
        <v>2667</v>
      </c>
      <c r="C625" s="9" t="s">
        <v>392</v>
      </c>
      <c r="D625" s="22" t="s">
        <v>393</v>
      </c>
      <c r="E625" s="12" t="s">
        <v>394</v>
      </c>
      <c r="F625" s="10" t="s">
        <v>2668</v>
      </c>
      <c r="G625" s="10" t="s">
        <v>2669</v>
      </c>
      <c r="H625" s="9" t="s">
        <v>267</v>
      </c>
      <c r="I625" s="9" t="s">
        <v>378</v>
      </c>
      <c r="J625" s="9" t="s">
        <v>379</v>
      </c>
      <c r="K625" s="1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 t="s">
        <v>364</v>
      </c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</row>
    <row r="626" spans="1:47" ht="105" x14ac:dyDescent="0.25">
      <c r="A626" s="18">
        <v>69831</v>
      </c>
      <c r="B626" s="10" t="s">
        <v>2670</v>
      </c>
      <c r="C626" s="9" t="s">
        <v>2136</v>
      </c>
      <c r="D626" s="17"/>
      <c r="E626" s="12" t="s">
        <v>2671</v>
      </c>
      <c r="F626" s="12" t="s">
        <v>2672</v>
      </c>
      <c r="G626" s="9" t="s">
        <v>2673</v>
      </c>
      <c r="H626" s="9" t="s">
        <v>278</v>
      </c>
      <c r="I626" s="9" t="s">
        <v>1256</v>
      </c>
      <c r="J626" s="9" t="s">
        <v>432</v>
      </c>
      <c r="K626" s="13"/>
      <c r="L626" s="16"/>
      <c r="M626" s="16"/>
      <c r="N626" s="16" t="s">
        <v>364</v>
      </c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 t="s">
        <v>364</v>
      </c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</row>
    <row r="627" spans="1:47" ht="52.5" x14ac:dyDescent="0.25">
      <c r="A627" s="18">
        <v>79055</v>
      </c>
      <c r="B627" s="10" t="s">
        <v>2675</v>
      </c>
      <c r="C627" s="9" t="s">
        <v>2677</v>
      </c>
      <c r="D627" s="17"/>
      <c r="E627" s="12"/>
      <c r="F627" s="12" t="s">
        <v>2676</v>
      </c>
      <c r="G627" s="9" t="s">
        <v>2678</v>
      </c>
      <c r="H627" s="21" t="s">
        <v>2679</v>
      </c>
      <c r="I627" s="9" t="s">
        <v>724</v>
      </c>
      <c r="J627" s="9" t="s">
        <v>379</v>
      </c>
      <c r="K627" s="13"/>
      <c r="L627" s="16"/>
      <c r="M627" s="16" t="s">
        <v>364</v>
      </c>
      <c r="N627" s="16" t="s">
        <v>364</v>
      </c>
      <c r="O627" s="16" t="s">
        <v>364</v>
      </c>
      <c r="P627" s="16" t="s">
        <v>364</v>
      </c>
      <c r="Q627" s="16"/>
      <c r="R627" s="16"/>
      <c r="S627" s="16" t="s">
        <v>364</v>
      </c>
      <c r="T627" s="16" t="s">
        <v>364</v>
      </c>
      <c r="U627" s="16" t="s">
        <v>364</v>
      </c>
      <c r="V627" s="16" t="s">
        <v>364</v>
      </c>
      <c r="W627" s="16" t="s">
        <v>404</v>
      </c>
      <c r="X627" s="16"/>
      <c r="Y627" s="16" t="s">
        <v>364</v>
      </c>
      <c r="Z627" s="16"/>
      <c r="AA627" s="16" t="s">
        <v>364</v>
      </c>
      <c r="AB627" s="16"/>
      <c r="AC627" s="16"/>
      <c r="AD627" s="16"/>
      <c r="AE627" s="16"/>
      <c r="AF627" s="16"/>
      <c r="AG627" s="16"/>
      <c r="AH627" s="16" t="s">
        <v>364</v>
      </c>
      <c r="AI627" s="16" t="s">
        <v>364</v>
      </c>
      <c r="AJ627" s="16" t="s">
        <v>364</v>
      </c>
      <c r="AK627" s="16" t="s">
        <v>364</v>
      </c>
      <c r="AL627" s="16"/>
      <c r="AM627" s="16"/>
      <c r="AN627" s="16" t="s">
        <v>364</v>
      </c>
      <c r="AO627" s="16"/>
      <c r="AP627" s="16"/>
      <c r="AQ627" s="16"/>
      <c r="AR627" s="16"/>
      <c r="AS627" s="16"/>
      <c r="AT627" s="16"/>
      <c r="AU627" s="16" t="s">
        <v>364</v>
      </c>
    </row>
    <row r="628" spans="1:47" ht="84" x14ac:dyDescent="0.25">
      <c r="A628" s="18">
        <v>23736</v>
      </c>
      <c r="B628" s="10" t="s">
        <v>2680</v>
      </c>
      <c r="C628" s="9" t="s">
        <v>2682</v>
      </c>
      <c r="D628" s="31"/>
      <c r="E628" s="12"/>
      <c r="F628" s="12" t="s">
        <v>895</v>
      </c>
      <c r="G628" s="9" t="s">
        <v>2683</v>
      </c>
      <c r="H628" s="9" t="s">
        <v>2684</v>
      </c>
      <c r="I628" s="9" t="s">
        <v>2681</v>
      </c>
      <c r="J628" s="9" t="s">
        <v>541</v>
      </c>
      <c r="K628" s="13"/>
      <c r="L628" s="16"/>
      <c r="M628" s="16"/>
      <c r="N628" s="16" t="s">
        <v>364</v>
      </c>
      <c r="O628" s="16"/>
      <c r="P628" s="16"/>
      <c r="Q628" s="16"/>
      <c r="R628" s="16"/>
      <c r="S628" s="16"/>
      <c r="T628" s="16"/>
      <c r="U628" s="16" t="s">
        <v>404</v>
      </c>
      <c r="V628" s="16" t="s">
        <v>364</v>
      </c>
      <c r="W628" s="16"/>
      <c r="X628" s="16"/>
      <c r="Y628" s="16"/>
      <c r="Z628" s="16"/>
      <c r="AA628" s="16"/>
      <c r="AB628" s="16" t="s">
        <v>364</v>
      </c>
      <c r="AC628" s="16"/>
      <c r="AD628" s="16"/>
      <c r="AE628" s="16"/>
      <c r="AF628" s="16" t="s">
        <v>364</v>
      </c>
      <c r="AG628" s="16"/>
      <c r="AH628" s="16" t="s">
        <v>364</v>
      </c>
      <c r="AI628" s="16"/>
      <c r="AJ628" s="16" t="s">
        <v>364</v>
      </c>
      <c r="AK628" s="16"/>
      <c r="AL628" s="16"/>
      <c r="AM628" s="16"/>
      <c r="AN628" s="16" t="s">
        <v>364</v>
      </c>
      <c r="AO628" s="16"/>
      <c r="AP628" s="16" t="s">
        <v>364</v>
      </c>
      <c r="AQ628" s="16" t="s">
        <v>364</v>
      </c>
      <c r="AR628" s="16"/>
      <c r="AS628" s="16"/>
      <c r="AT628" s="16" t="s">
        <v>364</v>
      </c>
      <c r="AU628" s="16"/>
    </row>
    <row r="629" spans="1:47" ht="31.5" x14ac:dyDescent="0.25">
      <c r="A629" s="18">
        <v>78404</v>
      </c>
      <c r="B629" s="10" t="s">
        <v>2685</v>
      </c>
      <c r="C629" s="9" t="s">
        <v>908</v>
      </c>
      <c r="D629" s="17" t="s">
        <v>381</v>
      </c>
      <c r="E629" s="12"/>
      <c r="F629" s="12" t="s">
        <v>2686</v>
      </c>
      <c r="G629" s="9" t="s">
        <v>2687</v>
      </c>
      <c r="H629" s="9" t="s">
        <v>279</v>
      </c>
      <c r="I629" s="9" t="s">
        <v>913</v>
      </c>
      <c r="J629" s="9" t="s">
        <v>492</v>
      </c>
      <c r="K629" s="13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 t="s">
        <v>364</v>
      </c>
      <c r="AI629" s="16"/>
      <c r="AJ629" s="16"/>
      <c r="AK629" s="16" t="s">
        <v>364</v>
      </c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</row>
    <row r="630" spans="1:47" ht="73.5" x14ac:dyDescent="0.25">
      <c r="A630" s="18">
        <v>42335</v>
      </c>
      <c r="B630" s="10" t="s">
        <v>2688</v>
      </c>
      <c r="C630" s="9" t="s">
        <v>2689</v>
      </c>
      <c r="D630" s="17" t="s">
        <v>396</v>
      </c>
      <c r="E630" s="12"/>
      <c r="F630" s="12" t="s">
        <v>2690</v>
      </c>
      <c r="G630" s="9" t="s">
        <v>2691</v>
      </c>
      <c r="H630" s="9" t="s">
        <v>2692</v>
      </c>
      <c r="I630" s="9" t="s">
        <v>2319</v>
      </c>
      <c r="J630" s="9" t="s">
        <v>432</v>
      </c>
      <c r="K630" s="13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 t="s">
        <v>364</v>
      </c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 t="s">
        <v>364</v>
      </c>
      <c r="AI630" s="16"/>
      <c r="AJ630" s="16"/>
      <c r="AK630" s="16"/>
      <c r="AL630" s="16"/>
      <c r="AM630" s="16"/>
      <c r="AN630" s="16" t="s">
        <v>364</v>
      </c>
      <c r="AO630" s="16"/>
      <c r="AP630" s="16"/>
      <c r="AQ630" s="16"/>
      <c r="AR630" s="16"/>
      <c r="AS630" s="16"/>
      <c r="AT630" s="16"/>
      <c r="AU630" s="16"/>
    </row>
    <row r="631" spans="1:47" ht="42" x14ac:dyDescent="0.25">
      <c r="A631" s="18">
        <v>41386</v>
      </c>
      <c r="B631" s="10" t="s">
        <v>2693</v>
      </c>
      <c r="C631" s="9" t="s">
        <v>280</v>
      </c>
      <c r="D631" s="31"/>
      <c r="E631" s="12"/>
      <c r="F631" s="12" t="s">
        <v>2668</v>
      </c>
      <c r="G631" s="9" t="s">
        <v>2694</v>
      </c>
      <c r="H631" s="9" t="s">
        <v>281</v>
      </c>
      <c r="I631" s="9" t="s">
        <v>378</v>
      </c>
      <c r="J631" s="9" t="s">
        <v>379</v>
      </c>
      <c r="K631" s="13"/>
      <c r="L631" s="16"/>
      <c r="M631" s="16"/>
      <c r="N631" s="16" t="s">
        <v>364</v>
      </c>
      <c r="O631" s="16"/>
      <c r="P631" s="16"/>
      <c r="Q631" s="16"/>
      <c r="R631" s="16"/>
      <c r="S631" s="16" t="s">
        <v>364</v>
      </c>
      <c r="T631" s="16" t="s">
        <v>364</v>
      </c>
      <c r="U631" s="16" t="s">
        <v>364</v>
      </c>
      <c r="V631" s="16" t="s">
        <v>364</v>
      </c>
      <c r="W631" s="16" t="s">
        <v>571</v>
      </c>
      <c r="X631" s="16"/>
      <c r="Y631" s="16" t="s">
        <v>364</v>
      </c>
      <c r="Z631" s="16"/>
      <c r="AA631" s="16"/>
      <c r="AB631" s="16" t="s">
        <v>364</v>
      </c>
      <c r="AC631" s="16"/>
      <c r="AD631" s="16"/>
      <c r="AE631" s="16"/>
      <c r="AF631" s="16"/>
      <c r="AG631" s="16"/>
      <c r="AH631" s="16" t="s">
        <v>364</v>
      </c>
      <c r="AI631" s="16" t="s">
        <v>364</v>
      </c>
      <c r="AJ631" s="16" t="s">
        <v>364</v>
      </c>
      <c r="AK631" s="16" t="s">
        <v>364</v>
      </c>
      <c r="AL631" s="16"/>
      <c r="AM631" s="16"/>
      <c r="AN631" s="16"/>
      <c r="AO631" s="16"/>
      <c r="AP631" s="16"/>
      <c r="AQ631" s="16" t="s">
        <v>364</v>
      </c>
      <c r="AR631" s="16"/>
      <c r="AS631" s="16"/>
      <c r="AT631" s="16"/>
      <c r="AU631" s="16"/>
    </row>
    <row r="632" spans="1:47" ht="42" x14ac:dyDescent="0.25">
      <c r="A632" s="18">
        <v>70423</v>
      </c>
      <c r="B632" s="10" t="s">
        <v>2693</v>
      </c>
      <c r="C632" s="9" t="s">
        <v>405</v>
      </c>
      <c r="D632" s="17" t="s">
        <v>2695</v>
      </c>
      <c r="E632" s="12"/>
      <c r="F632" s="12" t="s">
        <v>2668</v>
      </c>
      <c r="G632" s="9" t="s">
        <v>2696</v>
      </c>
      <c r="H632" s="21" t="s">
        <v>282</v>
      </c>
      <c r="I632" s="9" t="s">
        <v>378</v>
      </c>
      <c r="J632" s="9" t="s">
        <v>379</v>
      </c>
      <c r="K632" s="13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 t="s">
        <v>364</v>
      </c>
      <c r="AM632" s="16"/>
      <c r="AN632" s="16"/>
      <c r="AO632" s="16"/>
      <c r="AP632" s="16"/>
      <c r="AQ632" s="16"/>
      <c r="AR632" s="16"/>
      <c r="AS632" s="16"/>
      <c r="AT632" s="16"/>
      <c r="AU632" s="16"/>
    </row>
    <row r="633" spans="1:47" ht="52.5" x14ac:dyDescent="0.25">
      <c r="A633" s="18">
        <v>23537</v>
      </c>
      <c r="B633" s="10" t="s">
        <v>2693</v>
      </c>
      <c r="C633" s="9" t="s">
        <v>2697</v>
      </c>
      <c r="D633" s="17" t="s">
        <v>396</v>
      </c>
      <c r="E633" s="12"/>
      <c r="F633" s="12" t="s">
        <v>2668</v>
      </c>
      <c r="G633" s="9" t="s">
        <v>2696</v>
      </c>
      <c r="H633" s="21" t="s">
        <v>2698</v>
      </c>
      <c r="I633" s="9" t="s">
        <v>378</v>
      </c>
      <c r="J633" s="9" t="s">
        <v>379</v>
      </c>
      <c r="K633" s="13"/>
      <c r="L633" s="16"/>
      <c r="M633" s="16"/>
      <c r="N633" s="16"/>
      <c r="O633" s="16"/>
      <c r="P633" s="16"/>
      <c r="Q633" s="16"/>
      <c r="R633" s="16"/>
      <c r="S633" s="16"/>
      <c r="T633" s="16"/>
      <c r="U633" s="16" t="s">
        <v>364</v>
      </c>
      <c r="V633" s="16" t="s">
        <v>364</v>
      </c>
      <c r="W633" s="16" t="s">
        <v>364</v>
      </c>
      <c r="X633" s="16"/>
      <c r="Y633" s="16" t="s">
        <v>364</v>
      </c>
      <c r="Z633" s="16"/>
      <c r="AA633" s="16"/>
      <c r="AB633" s="16"/>
      <c r="AC633" s="16"/>
      <c r="AD633" s="16"/>
      <c r="AE633" s="16"/>
      <c r="AF633" s="16"/>
      <c r="AG633" s="16"/>
      <c r="AH633" s="16" t="s">
        <v>364</v>
      </c>
      <c r="AI633" s="16" t="s">
        <v>364</v>
      </c>
      <c r="AJ633" s="16"/>
      <c r="AK633" s="16"/>
      <c r="AL633" s="16"/>
      <c r="AM633" s="16"/>
      <c r="AN633" s="16" t="s">
        <v>364</v>
      </c>
      <c r="AO633" s="16" t="s">
        <v>364</v>
      </c>
      <c r="AP633" s="16" t="s">
        <v>364</v>
      </c>
      <c r="AQ633" s="16" t="s">
        <v>364</v>
      </c>
      <c r="AR633" s="16"/>
      <c r="AS633" s="16"/>
      <c r="AT633" s="16"/>
      <c r="AU633" s="16"/>
    </row>
    <row r="634" spans="1:47" ht="84" x14ac:dyDescent="0.25">
      <c r="A634" s="18">
        <v>23541</v>
      </c>
      <c r="B634" s="10" t="s">
        <v>2699</v>
      </c>
      <c r="C634" s="9" t="s">
        <v>2700</v>
      </c>
      <c r="D634" s="31"/>
      <c r="E634" s="12"/>
      <c r="F634" s="12" t="s">
        <v>2701</v>
      </c>
      <c r="G634" s="9" t="s">
        <v>2702</v>
      </c>
      <c r="H634" s="21" t="s">
        <v>2703</v>
      </c>
      <c r="I634" s="9" t="s">
        <v>1717</v>
      </c>
      <c r="J634" s="12" t="s">
        <v>418</v>
      </c>
      <c r="K634" s="13"/>
      <c r="L634" s="16"/>
      <c r="M634" s="16" t="s">
        <v>364</v>
      </c>
      <c r="N634" s="16" t="s">
        <v>364</v>
      </c>
      <c r="O634" s="16" t="s">
        <v>364</v>
      </c>
      <c r="P634" s="16"/>
      <c r="Q634" s="16" t="s">
        <v>364</v>
      </c>
      <c r="R634" s="16" t="s">
        <v>364</v>
      </c>
      <c r="S634" s="16" t="s">
        <v>364</v>
      </c>
      <c r="T634" s="16" t="s">
        <v>364</v>
      </c>
      <c r="U634" s="16" t="s">
        <v>364</v>
      </c>
      <c r="V634" s="16" t="s">
        <v>364</v>
      </c>
      <c r="W634" s="16"/>
      <c r="X634" s="16"/>
      <c r="Y634" s="16"/>
      <c r="Z634" s="16"/>
      <c r="AA634" s="16" t="s">
        <v>364</v>
      </c>
      <c r="AB634" s="16"/>
      <c r="AC634" s="16" t="s">
        <v>364</v>
      </c>
      <c r="AD634" s="16" t="s">
        <v>364</v>
      </c>
      <c r="AE634" s="16" t="s">
        <v>364</v>
      </c>
      <c r="AF634" s="16"/>
      <c r="AG634" s="16"/>
      <c r="AH634" s="16" t="s">
        <v>364</v>
      </c>
      <c r="AI634" s="16" t="s">
        <v>364</v>
      </c>
      <c r="AJ634" s="16" t="s">
        <v>364</v>
      </c>
      <c r="AK634" s="16" t="s">
        <v>364</v>
      </c>
      <c r="AL634" s="16"/>
      <c r="AM634" s="16"/>
      <c r="AN634" s="16" t="s">
        <v>364</v>
      </c>
      <c r="AO634" s="16" t="s">
        <v>364</v>
      </c>
      <c r="AP634" s="16" t="s">
        <v>364</v>
      </c>
      <c r="AQ634" s="16"/>
      <c r="AR634" s="16"/>
      <c r="AS634" s="16"/>
      <c r="AT634" s="16"/>
      <c r="AU634" s="16"/>
    </row>
    <row r="635" spans="1:47" ht="42" x14ac:dyDescent="0.25">
      <c r="A635" s="18">
        <v>47729</v>
      </c>
      <c r="B635" s="10" t="s">
        <v>2699</v>
      </c>
      <c r="C635" s="9" t="s">
        <v>2704</v>
      </c>
      <c r="D635" s="17" t="s">
        <v>411</v>
      </c>
      <c r="E635" s="12"/>
      <c r="F635" s="12" t="s">
        <v>2705</v>
      </c>
      <c r="G635" s="9" t="s">
        <v>2706</v>
      </c>
      <c r="H635" s="21">
        <v>728947276</v>
      </c>
      <c r="I635" s="9" t="s">
        <v>1717</v>
      </c>
      <c r="J635" s="12" t="s">
        <v>418</v>
      </c>
      <c r="K635" s="13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 t="s">
        <v>364</v>
      </c>
      <c r="AU635" s="16"/>
    </row>
    <row r="636" spans="1:47" ht="63" x14ac:dyDescent="0.25">
      <c r="A636" s="18">
        <v>22119</v>
      </c>
      <c r="B636" s="20" t="s">
        <v>2707</v>
      </c>
      <c r="C636" s="12" t="s">
        <v>2708</v>
      </c>
      <c r="D636" s="31"/>
      <c r="E636" s="12"/>
      <c r="F636" s="12" t="s">
        <v>2709</v>
      </c>
      <c r="G636" s="12" t="s">
        <v>2710</v>
      </c>
      <c r="H636" s="12" t="s">
        <v>283</v>
      </c>
      <c r="I636" s="12" t="s">
        <v>989</v>
      </c>
      <c r="J636" s="12" t="s">
        <v>412</v>
      </c>
      <c r="K636" s="13"/>
      <c r="L636" s="16" t="s">
        <v>364</v>
      </c>
      <c r="M636" s="16"/>
      <c r="N636" s="16" t="s">
        <v>364</v>
      </c>
      <c r="O636" s="16" t="s">
        <v>364</v>
      </c>
      <c r="P636" s="16" t="s">
        <v>364</v>
      </c>
      <c r="Q636" s="16" t="s">
        <v>364</v>
      </c>
      <c r="R636" s="16" t="s">
        <v>364</v>
      </c>
      <c r="S636" s="16" t="s">
        <v>364</v>
      </c>
      <c r="T636" s="16" t="s">
        <v>364</v>
      </c>
      <c r="U636" s="16" t="s">
        <v>364</v>
      </c>
      <c r="V636" s="16" t="s">
        <v>364</v>
      </c>
      <c r="W636" s="16" t="s">
        <v>364</v>
      </c>
      <c r="X636" s="16"/>
      <c r="Y636" s="16" t="s">
        <v>364</v>
      </c>
      <c r="Z636" s="16"/>
      <c r="AA636" s="16" t="s">
        <v>364</v>
      </c>
      <c r="AB636" s="16" t="s">
        <v>364</v>
      </c>
      <c r="AC636" s="16"/>
      <c r="AD636" s="16" t="s">
        <v>364</v>
      </c>
      <c r="AE636" s="16" t="s">
        <v>364</v>
      </c>
      <c r="AF636" s="16" t="s">
        <v>364</v>
      </c>
      <c r="AG636" s="16"/>
      <c r="AH636" s="16" t="s">
        <v>364</v>
      </c>
      <c r="AI636" s="16" t="s">
        <v>364</v>
      </c>
      <c r="AJ636" s="16" t="s">
        <v>364</v>
      </c>
      <c r="AK636" s="16" t="s">
        <v>364</v>
      </c>
      <c r="AL636" s="16"/>
      <c r="AM636" s="16"/>
      <c r="AN636" s="16" t="s">
        <v>364</v>
      </c>
      <c r="AO636" s="16" t="s">
        <v>364</v>
      </c>
      <c r="AP636" s="16" t="s">
        <v>364</v>
      </c>
      <c r="AQ636" s="16"/>
      <c r="AR636" s="16"/>
      <c r="AS636" s="16"/>
      <c r="AT636" s="16" t="s">
        <v>364</v>
      </c>
      <c r="AU636" s="16"/>
    </row>
    <row r="637" spans="1:47" ht="84" x14ac:dyDescent="0.25">
      <c r="A637" s="18">
        <v>20967</v>
      </c>
      <c r="B637" s="20" t="s">
        <v>2711</v>
      </c>
      <c r="C637" s="12" t="s">
        <v>153</v>
      </c>
      <c r="D637" s="31"/>
      <c r="E637" s="12" t="s">
        <v>1880</v>
      </c>
      <c r="F637" s="12" t="s">
        <v>2713</v>
      </c>
      <c r="G637" s="12" t="s">
        <v>2714</v>
      </c>
      <c r="H637" s="9" t="s">
        <v>2715</v>
      </c>
      <c r="I637" s="12" t="s">
        <v>2712</v>
      </c>
      <c r="J637" s="12" t="s">
        <v>541</v>
      </c>
      <c r="K637" s="13"/>
      <c r="L637" s="16"/>
      <c r="M637" s="16" t="s">
        <v>364</v>
      </c>
      <c r="N637" s="16"/>
      <c r="O637" s="16"/>
      <c r="P637" s="16"/>
      <c r="Q637" s="16"/>
      <c r="R637" s="16"/>
      <c r="S637" s="16" t="s">
        <v>364</v>
      </c>
      <c r="T637" s="16"/>
      <c r="U637" s="16" t="s">
        <v>364</v>
      </c>
      <c r="V637" s="16" t="s">
        <v>364</v>
      </c>
      <c r="W637" s="16"/>
      <c r="X637" s="16"/>
      <c r="Y637" s="16"/>
      <c r="Z637" s="16"/>
      <c r="AA637" s="16" t="s">
        <v>364</v>
      </c>
      <c r="AB637" s="16"/>
      <c r="AC637" s="16"/>
      <c r="AD637" s="16"/>
      <c r="AE637" s="16"/>
      <c r="AF637" s="16"/>
      <c r="AG637" s="16" t="s">
        <v>364</v>
      </c>
      <c r="AH637" s="16" t="s">
        <v>364</v>
      </c>
      <c r="AI637" s="16" t="s">
        <v>364</v>
      </c>
      <c r="AJ637" s="16" t="s">
        <v>364</v>
      </c>
      <c r="AK637" s="16"/>
      <c r="AL637" s="16"/>
      <c r="AM637" s="16"/>
      <c r="AN637" s="16" t="s">
        <v>364</v>
      </c>
      <c r="AO637" s="16"/>
      <c r="AP637" s="16"/>
      <c r="AQ637" s="16"/>
      <c r="AR637" s="16"/>
      <c r="AS637" s="16"/>
      <c r="AT637" s="16"/>
      <c r="AU637" s="16"/>
    </row>
    <row r="638" spans="1:47" ht="63" x14ac:dyDescent="0.25">
      <c r="A638" s="18">
        <v>53786</v>
      </c>
      <c r="B638" s="10" t="s">
        <v>2716</v>
      </c>
      <c r="C638" s="9" t="s">
        <v>2717</v>
      </c>
      <c r="D638" s="17" t="s">
        <v>764</v>
      </c>
      <c r="E638" s="12"/>
      <c r="F638" s="12" t="s">
        <v>2718</v>
      </c>
      <c r="G638" s="9" t="s">
        <v>2328</v>
      </c>
      <c r="H638" s="21" t="s">
        <v>284</v>
      </c>
      <c r="I638" s="9" t="s">
        <v>1628</v>
      </c>
      <c r="J638" s="9" t="s">
        <v>412</v>
      </c>
      <c r="K638" s="13"/>
      <c r="L638" s="16"/>
      <c r="M638" s="16"/>
      <c r="N638" s="16"/>
      <c r="O638" s="16"/>
      <c r="P638" s="16"/>
      <c r="Q638" s="16"/>
      <c r="R638" s="16"/>
      <c r="S638" s="16"/>
      <c r="T638" s="16"/>
      <c r="U638" s="16" t="s">
        <v>364</v>
      </c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</row>
    <row r="639" spans="1:47" ht="73.5" x14ac:dyDescent="0.25">
      <c r="A639" s="18">
        <v>24128</v>
      </c>
      <c r="B639" s="10" t="s">
        <v>2716</v>
      </c>
      <c r="C639" s="9" t="s">
        <v>2719</v>
      </c>
      <c r="D639" s="22" t="s">
        <v>2720</v>
      </c>
      <c r="E639" s="12"/>
      <c r="F639" s="12" t="s">
        <v>2718</v>
      </c>
      <c r="G639" s="9" t="s">
        <v>2328</v>
      </c>
      <c r="H639" s="9" t="s">
        <v>2721</v>
      </c>
      <c r="I639" s="9" t="s">
        <v>1628</v>
      </c>
      <c r="J639" s="9" t="s">
        <v>412</v>
      </c>
      <c r="K639" s="13"/>
      <c r="L639" s="16"/>
      <c r="M639" s="16" t="s">
        <v>364</v>
      </c>
      <c r="N639" s="16"/>
      <c r="O639" s="16"/>
      <c r="P639" s="16"/>
      <c r="Q639" s="16"/>
      <c r="R639" s="16"/>
      <c r="S639" s="16" t="s">
        <v>364</v>
      </c>
      <c r="T639" s="16" t="s">
        <v>364</v>
      </c>
      <c r="U639" s="16"/>
      <c r="V639" s="16"/>
      <c r="W639" s="16"/>
      <c r="X639" s="16"/>
      <c r="Y639" s="16" t="s">
        <v>364</v>
      </c>
      <c r="Z639" s="16"/>
      <c r="AA639" s="16" t="s">
        <v>364</v>
      </c>
      <c r="AB639" s="16" t="s">
        <v>364</v>
      </c>
      <c r="AC639" s="16"/>
      <c r="AD639" s="16"/>
      <c r="AE639" s="16"/>
      <c r="AF639" s="16" t="s">
        <v>364</v>
      </c>
      <c r="AG639" s="16" t="s">
        <v>364</v>
      </c>
      <c r="AH639" s="16" t="s">
        <v>364</v>
      </c>
      <c r="AI639" s="16" t="s">
        <v>364</v>
      </c>
      <c r="AJ639" s="16" t="s">
        <v>364</v>
      </c>
      <c r="AK639" s="16"/>
      <c r="AL639" s="16" t="s">
        <v>364</v>
      </c>
      <c r="AM639" s="16"/>
      <c r="AN639" s="16" t="s">
        <v>364</v>
      </c>
      <c r="AO639" s="16"/>
      <c r="AP639" s="16" t="s">
        <v>364</v>
      </c>
      <c r="AQ639" s="16"/>
      <c r="AR639" s="16"/>
      <c r="AS639" s="16"/>
      <c r="AT639" s="16" t="s">
        <v>364</v>
      </c>
      <c r="AU639" s="16" t="s">
        <v>364</v>
      </c>
    </row>
    <row r="640" spans="1:47" ht="84" x14ac:dyDescent="0.25">
      <c r="A640" s="18">
        <v>24129</v>
      </c>
      <c r="B640" s="10" t="s">
        <v>2716</v>
      </c>
      <c r="C640" s="9" t="s">
        <v>2722</v>
      </c>
      <c r="D640" s="22" t="s">
        <v>2723</v>
      </c>
      <c r="E640" s="12" t="s">
        <v>2724</v>
      </c>
      <c r="F640" s="12" t="s">
        <v>2718</v>
      </c>
      <c r="G640" s="9" t="s">
        <v>2725</v>
      </c>
      <c r="H640" s="9" t="s">
        <v>2726</v>
      </c>
      <c r="I640" s="9" t="s">
        <v>1628</v>
      </c>
      <c r="J640" s="9" t="s">
        <v>412</v>
      </c>
      <c r="K640" s="13"/>
      <c r="L640" s="16"/>
      <c r="M640" s="16"/>
      <c r="N640" s="16"/>
      <c r="O640" s="16"/>
      <c r="P640" s="16"/>
      <c r="Q640" s="16"/>
      <c r="R640" s="16"/>
      <c r="S640" s="16"/>
      <c r="T640" s="16" t="s">
        <v>364</v>
      </c>
      <c r="U640" s="16"/>
      <c r="V640" s="16" t="s">
        <v>364</v>
      </c>
      <c r="W640" s="16"/>
      <c r="X640" s="16"/>
      <c r="Y640" s="16" t="s">
        <v>364</v>
      </c>
      <c r="Z640" s="16"/>
      <c r="AA640" s="16"/>
      <c r="AB640" s="16" t="s">
        <v>364</v>
      </c>
      <c r="AC640" s="16"/>
      <c r="AD640" s="16"/>
      <c r="AE640" s="16"/>
      <c r="AF640" s="16" t="s">
        <v>364</v>
      </c>
      <c r="AG640" s="16"/>
      <c r="AH640" s="16" t="s">
        <v>364</v>
      </c>
      <c r="AI640" s="16"/>
      <c r="AJ640" s="16"/>
      <c r="AK640" s="16"/>
      <c r="AL640" s="16"/>
      <c r="AM640" s="16"/>
      <c r="AN640" s="16" t="s">
        <v>364</v>
      </c>
      <c r="AO640" s="16"/>
      <c r="AP640" s="16" t="s">
        <v>364</v>
      </c>
      <c r="AQ640" s="16"/>
      <c r="AR640" s="16"/>
      <c r="AS640" s="16"/>
      <c r="AT640" s="16" t="s">
        <v>364</v>
      </c>
      <c r="AU640" s="16"/>
    </row>
    <row r="641" spans="1:47" ht="52.5" x14ac:dyDescent="0.25">
      <c r="A641" s="18">
        <v>57843</v>
      </c>
      <c r="B641" s="10" t="s">
        <v>2716</v>
      </c>
      <c r="C641" s="9" t="s">
        <v>2727</v>
      </c>
      <c r="D641" s="22" t="s">
        <v>2728</v>
      </c>
      <c r="E641" s="12" t="s">
        <v>2724</v>
      </c>
      <c r="F641" s="12" t="s">
        <v>2718</v>
      </c>
      <c r="G641" s="9" t="s">
        <v>2729</v>
      </c>
      <c r="H641" s="21" t="s">
        <v>2730</v>
      </c>
      <c r="I641" s="9" t="s">
        <v>1628</v>
      </c>
      <c r="J641" s="9" t="s">
        <v>412</v>
      </c>
      <c r="K641" s="13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 t="s">
        <v>364</v>
      </c>
      <c r="AK641" s="16"/>
      <c r="AL641" s="16"/>
      <c r="AM641" s="16"/>
      <c r="AN641" s="16" t="s">
        <v>364</v>
      </c>
      <c r="AO641" s="16"/>
      <c r="AP641" s="16"/>
      <c r="AQ641" s="16"/>
      <c r="AR641" s="16"/>
      <c r="AS641" s="16"/>
      <c r="AT641" s="16"/>
      <c r="AU641" s="16"/>
    </row>
    <row r="642" spans="1:47" ht="42" x14ac:dyDescent="0.25">
      <c r="A642" s="18">
        <v>44735</v>
      </c>
      <c r="B642" s="10" t="s">
        <v>2731</v>
      </c>
      <c r="C642" s="9" t="s">
        <v>2732</v>
      </c>
      <c r="D642" s="31"/>
      <c r="E642" s="12"/>
      <c r="F642" s="12" t="s">
        <v>2733</v>
      </c>
      <c r="G642" s="9" t="s">
        <v>2734</v>
      </c>
      <c r="H642" s="9" t="s">
        <v>285</v>
      </c>
      <c r="I642" s="9" t="s">
        <v>2674</v>
      </c>
      <c r="J642" s="9" t="s">
        <v>541</v>
      </c>
      <c r="K642" s="13"/>
      <c r="L642" s="16"/>
      <c r="M642" s="16"/>
      <c r="N642" s="16" t="s">
        <v>364</v>
      </c>
      <c r="O642" s="16" t="s">
        <v>364</v>
      </c>
      <c r="P642" s="16"/>
      <c r="Q642" s="16"/>
      <c r="R642" s="16"/>
      <c r="S642" s="16"/>
      <c r="T642" s="16" t="s">
        <v>364</v>
      </c>
      <c r="U642" s="16" t="s">
        <v>364</v>
      </c>
      <c r="V642" s="16" t="s">
        <v>364</v>
      </c>
      <c r="W642" s="16" t="s">
        <v>364</v>
      </c>
      <c r="X642" s="16"/>
      <c r="Y642" s="16"/>
      <c r="Z642" s="16"/>
      <c r="AA642" s="16" t="s">
        <v>364</v>
      </c>
      <c r="AB642" s="16" t="s">
        <v>364</v>
      </c>
      <c r="AC642" s="16"/>
      <c r="AD642" s="16"/>
      <c r="AE642" s="16" t="s">
        <v>364</v>
      </c>
      <c r="AF642" s="16"/>
      <c r="AG642" s="16" t="s">
        <v>364</v>
      </c>
      <c r="AH642" s="16" t="s">
        <v>364</v>
      </c>
      <c r="AI642" s="16" t="s">
        <v>364</v>
      </c>
      <c r="AJ642" s="16" t="s">
        <v>364</v>
      </c>
      <c r="AK642" s="16"/>
      <c r="AL642" s="16"/>
      <c r="AM642" s="16"/>
      <c r="AN642" s="16" t="s">
        <v>364</v>
      </c>
      <c r="AO642" s="16" t="s">
        <v>364</v>
      </c>
      <c r="AP642" s="16" t="s">
        <v>364</v>
      </c>
      <c r="AQ642" s="16"/>
      <c r="AR642" s="16"/>
      <c r="AS642" s="16"/>
      <c r="AT642" s="16"/>
      <c r="AU642" s="16"/>
    </row>
    <row r="643" spans="1:47" ht="42" x14ac:dyDescent="0.25">
      <c r="A643" s="18">
        <v>24087</v>
      </c>
      <c r="B643" s="10" t="s">
        <v>2735</v>
      </c>
      <c r="C643" s="9" t="s">
        <v>2738</v>
      </c>
      <c r="D643" s="31"/>
      <c r="E643" s="12"/>
      <c r="F643" s="12" t="s">
        <v>2736</v>
      </c>
      <c r="G643" s="9" t="s">
        <v>2739</v>
      </c>
      <c r="H643" s="9" t="s">
        <v>286</v>
      </c>
      <c r="I643" s="9" t="s">
        <v>2737</v>
      </c>
      <c r="J643" s="9" t="s">
        <v>375</v>
      </c>
      <c r="K643" s="13"/>
      <c r="L643" s="16" t="s">
        <v>364</v>
      </c>
      <c r="M643" s="16" t="s">
        <v>364</v>
      </c>
      <c r="N643" s="16" t="s">
        <v>364</v>
      </c>
      <c r="O643" s="16"/>
      <c r="P643" s="16"/>
      <c r="Q643" s="16"/>
      <c r="R643" s="16"/>
      <c r="S643" s="16" t="s">
        <v>364</v>
      </c>
      <c r="T643" s="16" t="s">
        <v>364</v>
      </c>
      <c r="U643" s="16" t="s">
        <v>364</v>
      </c>
      <c r="V643" s="16"/>
      <c r="W643" s="16"/>
      <c r="X643" s="16"/>
      <c r="Y643" s="16"/>
      <c r="Z643" s="16" t="s">
        <v>364</v>
      </c>
      <c r="AA643" s="16"/>
      <c r="AB643" s="16"/>
      <c r="AC643" s="16" t="s">
        <v>364</v>
      </c>
      <c r="AD643" s="16"/>
      <c r="AE643" s="16"/>
      <c r="AF643" s="16" t="s">
        <v>364</v>
      </c>
      <c r="AG643" s="16"/>
      <c r="AH643" s="16" t="s">
        <v>364</v>
      </c>
      <c r="AI643" s="16"/>
      <c r="AJ643" s="16" t="s">
        <v>364</v>
      </c>
      <c r="AK643" s="16"/>
      <c r="AL643" s="16"/>
      <c r="AM643" s="16"/>
      <c r="AN643" s="16" t="s">
        <v>364</v>
      </c>
      <c r="AO643" s="16"/>
      <c r="AP643" s="16"/>
      <c r="AQ643" s="16"/>
      <c r="AR643" s="16"/>
      <c r="AS643" s="16"/>
      <c r="AT643" s="16"/>
      <c r="AU643" s="16"/>
    </row>
    <row r="644" spans="1:47" ht="63" x14ac:dyDescent="0.25">
      <c r="A644" s="18">
        <v>79280</v>
      </c>
      <c r="B644" s="10" t="s">
        <v>2735</v>
      </c>
      <c r="C644" s="9" t="s">
        <v>392</v>
      </c>
      <c r="D644" s="22" t="s">
        <v>393</v>
      </c>
      <c r="E644" s="12" t="s">
        <v>394</v>
      </c>
      <c r="F644" s="10" t="s">
        <v>2736</v>
      </c>
      <c r="G644" s="10" t="s">
        <v>2740</v>
      </c>
      <c r="H644" s="9" t="s">
        <v>267</v>
      </c>
      <c r="I644" s="9" t="s">
        <v>2737</v>
      </c>
      <c r="J644" s="9" t="s">
        <v>375</v>
      </c>
      <c r="K644" s="1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 t="s">
        <v>364</v>
      </c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</row>
    <row r="645" spans="1:47" ht="31.5" x14ac:dyDescent="0.25">
      <c r="A645" s="18">
        <v>23947</v>
      </c>
      <c r="B645" s="10" t="s">
        <v>2741</v>
      </c>
      <c r="C645" s="9" t="s">
        <v>2742</v>
      </c>
      <c r="D645" s="31"/>
      <c r="E645" s="12"/>
      <c r="F645" s="12" t="s">
        <v>2743</v>
      </c>
      <c r="G645" s="9" t="s">
        <v>2744</v>
      </c>
      <c r="H645" s="9" t="s">
        <v>2745</v>
      </c>
      <c r="I645" s="9" t="s">
        <v>2110</v>
      </c>
      <c r="J645" s="9" t="s">
        <v>492</v>
      </c>
      <c r="K645" s="13"/>
      <c r="L645" s="16"/>
      <c r="M645" s="16"/>
      <c r="N645" s="16" t="s">
        <v>364</v>
      </c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 t="s">
        <v>364</v>
      </c>
      <c r="Z645" s="16"/>
      <c r="AA645" s="16"/>
      <c r="AB645" s="16" t="s">
        <v>364</v>
      </c>
      <c r="AC645" s="16"/>
      <c r="AD645" s="16"/>
      <c r="AE645" s="16"/>
      <c r="AF645" s="16"/>
      <c r="AG645" s="16"/>
      <c r="AH645" s="16" t="s">
        <v>364</v>
      </c>
      <c r="AI645" s="16" t="s">
        <v>364</v>
      </c>
      <c r="AJ645" s="16"/>
      <c r="AK645" s="16"/>
      <c r="AL645" s="16"/>
      <c r="AM645" s="16"/>
      <c r="AN645" s="16" t="s">
        <v>364</v>
      </c>
      <c r="AO645" s="16" t="s">
        <v>364</v>
      </c>
      <c r="AP645" s="16" t="s">
        <v>364</v>
      </c>
      <c r="AQ645" s="16"/>
      <c r="AR645" s="16"/>
      <c r="AS645" s="16"/>
      <c r="AT645" s="16"/>
      <c r="AU645" s="16"/>
    </row>
    <row r="646" spans="1:47" ht="63" x14ac:dyDescent="0.25">
      <c r="A646" s="18">
        <v>44938</v>
      </c>
      <c r="B646" s="10" t="s">
        <v>2746</v>
      </c>
      <c r="C646" s="9" t="s">
        <v>2747</v>
      </c>
      <c r="D646" s="17"/>
      <c r="E646" s="68"/>
      <c r="F646" s="12" t="s">
        <v>2748</v>
      </c>
      <c r="G646" s="67" t="s">
        <v>2749</v>
      </c>
      <c r="H646" s="67" t="s">
        <v>287</v>
      </c>
      <c r="I646" s="9" t="s">
        <v>2750</v>
      </c>
      <c r="J646" s="9" t="s">
        <v>368</v>
      </c>
      <c r="K646" s="13"/>
      <c r="L646" s="16"/>
      <c r="M646" s="16" t="s">
        <v>364</v>
      </c>
      <c r="N646" s="16"/>
      <c r="O646" s="16" t="s">
        <v>364</v>
      </c>
      <c r="P646" s="16" t="s">
        <v>364</v>
      </c>
      <c r="Q646" s="16" t="s">
        <v>364</v>
      </c>
      <c r="R646" s="16" t="s">
        <v>364</v>
      </c>
      <c r="S646" s="16" t="s">
        <v>364</v>
      </c>
      <c r="T646" s="16" t="s">
        <v>364</v>
      </c>
      <c r="U646" s="16" t="s">
        <v>364</v>
      </c>
      <c r="V646" s="16"/>
      <c r="W646" s="16" t="s">
        <v>364</v>
      </c>
      <c r="X646" s="16"/>
      <c r="Y646" s="16" t="s">
        <v>364</v>
      </c>
      <c r="Z646" s="16"/>
      <c r="AA646" s="16" t="s">
        <v>364</v>
      </c>
      <c r="AB646" s="16"/>
      <c r="AC646" s="16"/>
      <c r="AD646" s="16"/>
      <c r="AE646" s="16" t="s">
        <v>364</v>
      </c>
      <c r="AF646" s="16"/>
      <c r="AG646" s="16" t="s">
        <v>364</v>
      </c>
      <c r="AH646" s="16" t="s">
        <v>364</v>
      </c>
      <c r="AI646" s="16"/>
      <c r="AJ646" s="16" t="s">
        <v>364</v>
      </c>
      <c r="AK646" s="16"/>
      <c r="AL646" s="16"/>
      <c r="AM646" s="16"/>
      <c r="AN646" s="16" t="s">
        <v>364</v>
      </c>
      <c r="AO646" s="16"/>
      <c r="AP646" s="16"/>
      <c r="AQ646" s="16"/>
      <c r="AR646" s="16"/>
      <c r="AS646" s="16"/>
      <c r="AT646" s="16"/>
      <c r="AU646" s="16"/>
    </row>
    <row r="647" spans="1:47" ht="147" x14ac:dyDescent="0.25">
      <c r="A647" s="18">
        <v>21608</v>
      </c>
      <c r="B647" s="20" t="s">
        <v>2746</v>
      </c>
      <c r="C647" s="27" t="s">
        <v>2751</v>
      </c>
      <c r="D647" s="31"/>
      <c r="E647" s="68"/>
      <c r="F647" s="12" t="s">
        <v>2752</v>
      </c>
      <c r="G647" s="68" t="s">
        <v>2753</v>
      </c>
      <c r="H647" s="68" t="s">
        <v>2754</v>
      </c>
      <c r="I647" s="9" t="s">
        <v>2750</v>
      </c>
      <c r="J647" s="12" t="s">
        <v>368</v>
      </c>
      <c r="K647" s="13"/>
      <c r="L647" s="16" t="s">
        <v>364</v>
      </c>
      <c r="M647" s="16"/>
      <c r="N647" s="16" t="s">
        <v>364</v>
      </c>
      <c r="O647" s="16" t="s">
        <v>364</v>
      </c>
      <c r="P647" s="16" t="s">
        <v>364</v>
      </c>
      <c r="Q647" s="16" t="s">
        <v>364</v>
      </c>
      <c r="R647" s="16"/>
      <c r="S647" s="16" t="s">
        <v>364</v>
      </c>
      <c r="T647" s="16" t="s">
        <v>364</v>
      </c>
      <c r="U647" s="16" t="s">
        <v>364</v>
      </c>
      <c r="V647" s="16" t="s">
        <v>364</v>
      </c>
      <c r="W647" s="16" t="s">
        <v>364</v>
      </c>
      <c r="X647" s="16"/>
      <c r="Y647" s="16" t="s">
        <v>364</v>
      </c>
      <c r="Z647" s="16"/>
      <c r="AA647" s="16" t="s">
        <v>364</v>
      </c>
      <c r="AB647" s="16" t="s">
        <v>364</v>
      </c>
      <c r="AC647" s="16"/>
      <c r="AD647" s="16"/>
      <c r="AE647" s="16" t="s">
        <v>364</v>
      </c>
      <c r="AF647" s="16" t="s">
        <v>364</v>
      </c>
      <c r="AG647" s="16"/>
      <c r="AH647" s="16" t="s">
        <v>364</v>
      </c>
      <c r="AI647" s="16" t="s">
        <v>364</v>
      </c>
      <c r="AJ647" s="16" t="s">
        <v>364</v>
      </c>
      <c r="AK647" s="16"/>
      <c r="AL647" s="16"/>
      <c r="AM647" s="16"/>
      <c r="AN647" s="16" t="s">
        <v>364</v>
      </c>
      <c r="AO647" s="16" t="s">
        <v>364</v>
      </c>
      <c r="AP647" s="16" t="s">
        <v>364</v>
      </c>
      <c r="AQ647" s="16" t="s">
        <v>364</v>
      </c>
      <c r="AR647" s="16"/>
      <c r="AS647" s="16"/>
      <c r="AT647" s="16" t="s">
        <v>364</v>
      </c>
      <c r="AU647" s="16"/>
    </row>
    <row r="648" spans="1:47" ht="31.5" x14ac:dyDescent="0.25">
      <c r="A648" s="18">
        <v>41839</v>
      </c>
      <c r="B648" s="10" t="s">
        <v>2746</v>
      </c>
      <c r="C648" s="12" t="s">
        <v>2756</v>
      </c>
      <c r="D648" s="17" t="s">
        <v>423</v>
      </c>
      <c r="E648" s="12"/>
      <c r="F648" s="12" t="s">
        <v>2755</v>
      </c>
      <c r="G648" s="12" t="s">
        <v>2757</v>
      </c>
      <c r="H648" s="12" t="s">
        <v>288</v>
      </c>
      <c r="I648" s="9" t="s">
        <v>2750</v>
      </c>
      <c r="J648" s="9" t="s">
        <v>368</v>
      </c>
      <c r="K648" s="13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 t="s">
        <v>364</v>
      </c>
    </row>
    <row r="649" spans="1:47" ht="42" x14ac:dyDescent="0.25">
      <c r="A649" s="18">
        <v>24093</v>
      </c>
      <c r="B649" s="10" t="s">
        <v>2746</v>
      </c>
      <c r="C649" s="9" t="s">
        <v>2758</v>
      </c>
      <c r="D649" s="31"/>
      <c r="E649" s="12"/>
      <c r="F649" s="12" t="s">
        <v>2748</v>
      </c>
      <c r="G649" s="9" t="s">
        <v>2759</v>
      </c>
      <c r="H649" s="26">
        <v>502212852</v>
      </c>
      <c r="I649" s="9" t="s">
        <v>2750</v>
      </c>
      <c r="J649" s="9" t="s">
        <v>368</v>
      </c>
      <c r="K649" s="13"/>
      <c r="L649" s="16"/>
      <c r="M649" s="16"/>
      <c r="N649" s="16" t="s">
        <v>364</v>
      </c>
      <c r="O649" s="16"/>
      <c r="P649" s="16"/>
      <c r="Q649" s="16"/>
      <c r="R649" s="16"/>
      <c r="S649" s="16"/>
      <c r="T649" s="16"/>
      <c r="U649" s="16" t="s">
        <v>404</v>
      </c>
      <c r="V649" s="16" t="s">
        <v>364</v>
      </c>
      <c r="W649" s="16" t="s">
        <v>404</v>
      </c>
      <c r="X649" s="16"/>
      <c r="Y649" s="16" t="s">
        <v>404</v>
      </c>
      <c r="Z649" s="16"/>
      <c r="AA649" s="16"/>
      <c r="AB649" s="16" t="s">
        <v>364</v>
      </c>
      <c r="AC649" s="16"/>
      <c r="AD649" s="16"/>
      <c r="AE649" s="16"/>
      <c r="AF649" s="16"/>
      <c r="AG649" s="16"/>
      <c r="AH649" s="16" t="s">
        <v>404</v>
      </c>
      <c r="AI649" s="16"/>
      <c r="AJ649" s="16"/>
      <c r="AK649" s="16" t="s">
        <v>364</v>
      </c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</row>
    <row r="650" spans="1:47" ht="52.5" x14ac:dyDescent="0.25">
      <c r="A650" s="18">
        <v>21079</v>
      </c>
      <c r="B650" s="20" t="s">
        <v>2746</v>
      </c>
      <c r="C650" s="12" t="s">
        <v>2760</v>
      </c>
      <c r="D650" s="31"/>
      <c r="E650" s="12"/>
      <c r="F650" s="12" t="s">
        <v>2761</v>
      </c>
      <c r="G650" s="12" t="s">
        <v>2762</v>
      </c>
      <c r="H650" s="12" t="s">
        <v>289</v>
      </c>
      <c r="I650" s="9" t="s">
        <v>2750</v>
      </c>
      <c r="J650" s="12" t="s">
        <v>368</v>
      </c>
      <c r="K650" s="13"/>
      <c r="L650" s="16"/>
      <c r="M650" s="16" t="s">
        <v>364</v>
      </c>
      <c r="N650" s="16" t="s">
        <v>364</v>
      </c>
      <c r="O650" s="16" t="s">
        <v>364</v>
      </c>
      <c r="P650" s="16"/>
      <c r="Q650" s="16" t="s">
        <v>2763</v>
      </c>
      <c r="R650" s="16"/>
      <c r="S650" s="16" t="s">
        <v>364</v>
      </c>
      <c r="T650" s="16" t="s">
        <v>364</v>
      </c>
      <c r="U650" s="16"/>
      <c r="V650" s="16"/>
      <c r="W650" s="16"/>
      <c r="X650" s="16"/>
      <c r="Y650" s="16"/>
      <c r="Z650" s="16"/>
      <c r="AA650" s="16" t="s">
        <v>364</v>
      </c>
      <c r="AB650" s="16" t="s">
        <v>364</v>
      </c>
      <c r="AC650" s="16" t="s">
        <v>364</v>
      </c>
      <c r="AD650" s="16"/>
      <c r="AE650" s="16"/>
      <c r="AF650" s="16"/>
      <c r="AG650" s="16"/>
      <c r="AH650" s="16"/>
      <c r="AI650" s="16" t="s">
        <v>364</v>
      </c>
      <c r="AJ650" s="16" t="s">
        <v>364</v>
      </c>
      <c r="AK650" s="16"/>
      <c r="AL650" s="16"/>
      <c r="AM650" s="16"/>
      <c r="AN650" s="16" t="s">
        <v>364</v>
      </c>
      <c r="AO650" s="16"/>
      <c r="AP650" s="16"/>
      <c r="AQ650" s="16"/>
      <c r="AR650" s="16"/>
      <c r="AS650" s="16"/>
      <c r="AT650" s="16"/>
      <c r="AU650" s="16"/>
    </row>
    <row r="651" spans="1:47" ht="84" x14ac:dyDescent="0.25">
      <c r="A651" s="18">
        <v>41519</v>
      </c>
      <c r="B651" s="10" t="s">
        <v>2746</v>
      </c>
      <c r="C651" s="12" t="s">
        <v>2764</v>
      </c>
      <c r="D651" s="22" t="s">
        <v>2765</v>
      </c>
      <c r="E651" s="12"/>
      <c r="F651" s="12" t="s">
        <v>2755</v>
      </c>
      <c r="G651" s="12" t="s">
        <v>2766</v>
      </c>
      <c r="H651" s="12" t="s">
        <v>2767</v>
      </c>
      <c r="I651" s="9" t="s">
        <v>2750</v>
      </c>
      <c r="J651" s="9" t="s">
        <v>368</v>
      </c>
      <c r="K651" s="13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 t="s">
        <v>364</v>
      </c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 t="s">
        <v>364</v>
      </c>
      <c r="AU651" s="16"/>
    </row>
    <row r="652" spans="1:47" ht="63" x14ac:dyDescent="0.25">
      <c r="A652" s="18">
        <v>21125</v>
      </c>
      <c r="B652" s="20" t="s">
        <v>2746</v>
      </c>
      <c r="C652" s="12" t="s">
        <v>2768</v>
      </c>
      <c r="D652" s="17" t="s">
        <v>411</v>
      </c>
      <c r="E652" s="12"/>
      <c r="F652" s="12" t="s">
        <v>2755</v>
      </c>
      <c r="G652" s="12" t="s">
        <v>2769</v>
      </c>
      <c r="H652" s="12" t="s">
        <v>290</v>
      </c>
      <c r="I652" s="9" t="s">
        <v>2750</v>
      </c>
      <c r="J652" s="12" t="s">
        <v>368</v>
      </c>
      <c r="K652" s="13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 t="s">
        <v>364</v>
      </c>
      <c r="AU652" s="16"/>
    </row>
    <row r="653" spans="1:47" ht="21" x14ac:dyDescent="0.25">
      <c r="A653" s="18">
        <v>23919</v>
      </c>
      <c r="B653" s="10" t="s">
        <v>2770</v>
      </c>
      <c r="C653" s="9" t="s">
        <v>140</v>
      </c>
      <c r="D653" s="31"/>
      <c r="E653" s="12"/>
      <c r="F653" s="12" t="s">
        <v>2772</v>
      </c>
      <c r="G653" s="67" t="s">
        <v>2773</v>
      </c>
      <c r="H653" s="67" t="s">
        <v>2774</v>
      </c>
      <c r="I653" s="9" t="s">
        <v>2109</v>
      </c>
      <c r="J653" s="9" t="s">
        <v>432</v>
      </c>
      <c r="K653" s="13"/>
      <c r="L653" s="16"/>
      <c r="M653" s="16" t="s">
        <v>364</v>
      </c>
      <c r="N653" s="16" t="s">
        <v>364</v>
      </c>
      <c r="O653" s="16"/>
      <c r="P653" s="16"/>
      <c r="Q653" s="16"/>
      <c r="R653" s="16"/>
      <c r="S653" s="16" t="s">
        <v>364</v>
      </c>
      <c r="T653" s="16"/>
      <c r="U653" s="16" t="s">
        <v>364</v>
      </c>
      <c r="V653" s="16" t="s">
        <v>364</v>
      </c>
      <c r="W653" s="16"/>
      <c r="X653" s="16"/>
      <c r="Y653" s="16" t="s">
        <v>364</v>
      </c>
      <c r="Z653" s="16"/>
      <c r="AA653" s="16" t="s">
        <v>364</v>
      </c>
      <c r="AB653" s="16" t="s">
        <v>364</v>
      </c>
      <c r="AC653" s="16"/>
      <c r="AD653" s="16"/>
      <c r="AE653" s="16"/>
      <c r="AF653" s="16"/>
      <c r="AG653" s="16" t="s">
        <v>364</v>
      </c>
      <c r="AH653" s="16" t="s">
        <v>364</v>
      </c>
      <c r="AI653" s="16" t="s">
        <v>364</v>
      </c>
      <c r="AJ653" s="16" t="s">
        <v>364</v>
      </c>
      <c r="AK653" s="16" t="s">
        <v>364</v>
      </c>
      <c r="AL653" s="16"/>
      <c r="AM653" s="16"/>
      <c r="AN653" s="16" t="s">
        <v>364</v>
      </c>
      <c r="AO653" s="16"/>
      <c r="AP653" s="16" t="s">
        <v>364</v>
      </c>
      <c r="AQ653" s="16" t="s">
        <v>364</v>
      </c>
      <c r="AR653" s="16"/>
      <c r="AS653" s="16"/>
      <c r="AT653" s="16" t="s">
        <v>364</v>
      </c>
      <c r="AU653" s="16"/>
    </row>
    <row r="654" spans="1:47" ht="63" x14ac:dyDescent="0.25">
      <c r="A654" s="18">
        <v>79281</v>
      </c>
      <c r="B654" s="10" t="s">
        <v>2770</v>
      </c>
      <c r="C654" s="9" t="s">
        <v>392</v>
      </c>
      <c r="D654" s="22" t="s">
        <v>393</v>
      </c>
      <c r="E654" s="68" t="s">
        <v>394</v>
      </c>
      <c r="F654" s="10" t="s">
        <v>2771</v>
      </c>
      <c r="G654" s="69" t="s">
        <v>2775</v>
      </c>
      <c r="H654" s="67" t="s">
        <v>267</v>
      </c>
      <c r="I654" s="9" t="s">
        <v>2109</v>
      </c>
      <c r="J654" s="9" t="s">
        <v>432</v>
      </c>
      <c r="K654" s="1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 t="s">
        <v>364</v>
      </c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</row>
    <row r="655" spans="1:47" ht="63" x14ac:dyDescent="0.25">
      <c r="A655" s="18">
        <v>79282</v>
      </c>
      <c r="B655" s="10" t="s">
        <v>2776</v>
      </c>
      <c r="C655" s="9" t="s">
        <v>392</v>
      </c>
      <c r="D655" s="22" t="s">
        <v>393</v>
      </c>
      <c r="E655" s="12" t="s">
        <v>394</v>
      </c>
      <c r="F655" s="10" t="s">
        <v>2777</v>
      </c>
      <c r="G655" s="10" t="s">
        <v>2778</v>
      </c>
      <c r="H655" s="9" t="s">
        <v>267</v>
      </c>
      <c r="I655" s="9" t="s">
        <v>1604</v>
      </c>
      <c r="J655" s="9" t="s">
        <v>432</v>
      </c>
      <c r="K655" s="1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 t="s">
        <v>364</v>
      </c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</row>
    <row r="656" spans="1:47" ht="63" x14ac:dyDescent="0.25">
      <c r="A656" s="18">
        <v>24045</v>
      </c>
      <c r="B656" s="10" t="s">
        <v>2779</v>
      </c>
      <c r="C656" s="9" t="s">
        <v>2780</v>
      </c>
      <c r="D656" s="17"/>
      <c r="E656" s="12"/>
      <c r="F656" s="12" t="s">
        <v>2781</v>
      </c>
      <c r="G656" s="9" t="s">
        <v>2782</v>
      </c>
      <c r="H656" s="9" t="s">
        <v>291</v>
      </c>
      <c r="I656" s="9" t="s">
        <v>2783</v>
      </c>
      <c r="J656" s="9" t="s">
        <v>375</v>
      </c>
      <c r="K656" s="13"/>
      <c r="L656" s="16"/>
      <c r="M656" s="16"/>
      <c r="N656" s="16" t="s">
        <v>364</v>
      </c>
      <c r="O656" s="16" t="s">
        <v>364</v>
      </c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</row>
    <row r="657" spans="1:47" ht="52.5" x14ac:dyDescent="0.25">
      <c r="A657" s="18">
        <v>23750</v>
      </c>
      <c r="B657" s="10" t="s">
        <v>2784</v>
      </c>
      <c r="C657" s="9" t="s">
        <v>2785</v>
      </c>
      <c r="D657" s="31"/>
      <c r="E657" s="12"/>
      <c r="F657" s="12" t="s">
        <v>2786</v>
      </c>
      <c r="G657" s="9" t="s">
        <v>2787</v>
      </c>
      <c r="H657" s="9" t="s">
        <v>2788</v>
      </c>
      <c r="I657" s="9" t="s">
        <v>602</v>
      </c>
      <c r="J657" s="9" t="s">
        <v>379</v>
      </c>
      <c r="K657" s="13"/>
      <c r="L657" s="16" t="s">
        <v>364</v>
      </c>
      <c r="M657" s="16" t="s">
        <v>364</v>
      </c>
      <c r="N657" s="16" t="s">
        <v>364</v>
      </c>
      <c r="O657" s="16" t="s">
        <v>364</v>
      </c>
      <c r="P657" s="16" t="s">
        <v>364</v>
      </c>
      <c r="Q657" s="16" t="s">
        <v>364</v>
      </c>
      <c r="R657" s="16" t="s">
        <v>364</v>
      </c>
      <c r="S657" s="16" t="s">
        <v>364</v>
      </c>
      <c r="T657" s="16" t="s">
        <v>364</v>
      </c>
      <c r="U657" s="16" t="s">
        <v>364</v>
      </c>
      <c r="V657" s="16" t="s">
        <v>364</v>
      </c>
      <c r="W657" s="16" t="s">
        <v>364</v>
      </c>
      <c r="X657" s="16" t="s">
        <v>364</v>
      </c>
      <c r="Y657" s="16" t="s">
        <v>364</v>
      </c>
      <c r="Z657" s="16" t="s">
        <v>364</v>
      </c>
      <c r="AA657" s="16" t="s">
        <v>364</v>
      </c>
      <c r="AB657" s="16" t="s">
        <v>364</v>
      </c>
      <c r="AC657" s="16" t="s">
        <v>364</v>
      </c>
      <c r="AD657" s="16" t="s">
        <v>364</v>
      </c>
      <c r="AE657" s="16" t="s">
        <v>364</v>
      </c>
      <c r="AF657" s="16" t="s">
        <v>364</v>
      </c>
      <c r="AG657" s="16" t="s">
        <v>364</v>
      </c>
      <c r="AH657" s="16" t="s">
        <v>364</v>
      </c>
      <c r="AI657" s="16" t="s">
        <v>364</v>
      </c>
      <c r="AJ657" s="16" t="s">
        <v>364</v>
      </c>
      <c r="AK657" s="16"/>
      <c r="AL657" s="16"/>
      <c r="AM657" s="16"/>
      <c r="AN657" s="16" t="s">
        <v>364</v>
      </c>
      <c r="AO657" s="16" t="s">
        <v>364</v>
      </c>
      <c r="AP657" s="16" t="s">
        <v>364</v>
      </c>
      <c r="AQ657" s="16" t="s">
        <v>364</v>
      </c>
      <c r="AR657" s="16" t="s">
        <v>364</v>
      </c>
      <c r="AS657" s="16" t="s">
        <v>364</v>
      </c>
      <c r="AT657" s="16" t="s">
        <v>364</v>
      </c>
      <c r="AU657" s="16"/>
    </row>
    <row r="658" spans="1:47" ht="136.5" x14ac:dyDescent="0.25">
      <c r="A658" s="18">
        <v>22506</v>
      </c>
      <c r="B658" s="20" t="s">
        <v>2789</v>
      </c>
      <c r="C658" s="9" t="s">
        <v>2790</v>
      </c>
      <c r="D658" s="31"/>
      <c r="E658" s="12" t="s">
        <v>2791</v>
      </c>
      <c r="F658" s="12" t="s">
        <v>2792</v>
      </c>
      <c r="G658" s="12" t="s">
        <v>2793</v>
      </c>
      <c r="H658" s="12" t="s">
        <v>2794</v>
      </c>
      <c r="I658" s="12" t="s">
        <v>1842</v>
      </c>
      <c r="J658" s="12" t="s">
        <v>541</v>
      </c>
      <c r="K658" s="13"/>
      <c r="L658" s="16"/>
      <c r="M658" s="16" t="s">
        <v>364</v>
      </c>
      <c r="N658" s="16" t="s">
        <v>364</v>
      </c>
      <c r="O658" s="16" t="s">
        <v>364</v>
      </c>
      <c r="P658" s="16" t="s">
        <v>364</v>
      </c>
      <c r="Q658" s="16" t="s">
        <v>364</v>
      </c>
      <c r="R658" s="16"/>
      <c r="S658" s="16" t="s">
        <v>364</v>
      </c>
      <c r="T658" s="16" t="s">
        <v>364</v>
      </c>
      <c r="U658" s="16" t="s">
        <v>364</v>
      </c>
      <c r="V658" s="16" t="s">
        <v>364</v>
      </c>
      <c r="W658" s="16" t="s">
        <v>364</v>
      </c>
      <c r="X658" s="16"/>
      <c r="Y658" s="16" t="s">
        <v>364</v>
      </c>
      <c r="Z658" s="16"/>
      <c r="AA658" s="16" t="s">
        <v>364</v>
      </c>
      <c r="AB658" s="16" t="s">
        <v>364</v>
      </c>
      <c r="AC658" s="16" t="s">
        <v>364</v>
      </c>
      <c r="AD658" s="16" t="s">
        <v>364</v>
      </c>
      <c r="AE658" s="16"/>
      <c r="AF658" s="16"/>
      <c r="AG658" s="16" t="s">
        <v>364</v>
      </c>
      <c r="AH658" s="16" t="s">
        <v>364</v>
      </c>
      <c r="AI658" s="16" t="s">
        <v>364</v>
      </c>
      <c r="AJ658" s="16" t="s">
        <v>364</v>
      </c>
      <c r="AK658" s="16"/>
      <c r="AL658" s="16"/>
      <c r="AM658" s="16"/>
      <c r="AN658" s="16" t="s">
        <v>364</v>
      </c>
      <c r="AO658" s="16" t="s">
        <v>364</v>
      </c>
      <c r="AP658" s="16" t="s">
        <v>364</v>
      </c>
      <c r="AQ658" s="16" t="s">
        <v>364</v>
      </c>
      <c r="AR658" s="16" t="s">
        <v>364</v>
      </c>
      <c r="AS658" s="16" t="s">
        <v>364</v>
      </c>
      <c r="AT658" s="16"/>
      <c r="AU658" s="16"/>
    </row>
    <row r="659" spans="1:47" ht="52.5" x14ac:dyDescent="0.25">
      <c r="A659" s="18">
        <v>23992</v>
      </c>
      <c r="B659" s="10" t="s">
        <v>2795</v>
      </c>
      <c r="C659" s="9" t="s">
        <v>2796</v>
      </c>
      <c r="D659" s="17"/>
      <c r="E659" s="12"/>
      <c r="F659" s="12" t="s">
        <v>2797</v>
      </c>
      <c r="G659" s="9" t="s">
        <v>2798</v>
      </c>
      <c r="H659" s="9" t="s">
        <v>2799</v>
      </c>
      <c r="I659" s="9" t="s">
        <v>575</v>
      </c>
      <c r="J659" s="9" t="s">
        <v>459</v>
      </c>
      <c r="K659" s="13"/>
      <c r="L659" s="16"/>
      <c r="M659" s="16"/>
      <c r="N659" s="16" t="s">
        <v>364</v>
      </c>
      <c r="O659" s="16"/>
      <c r="P659" s="16"/>
      <c r="Q659" s="16"/>
      <c r="R659" s="16"/>
      <c r="S659" s="16" t="s">
        <v>364</v>
      </c>
      <c r="T659" s="16"/>
      <c r="U659" s="16" t="s">
        <v>364</v>
      </c>
      <c r="V659" s="16" t="s">
        <v>364</v>
      </c>
      <c r="W659" s="16" t="s">
        <v>364</v>
      </c>
      <c r="X659" s="16"/>
      <c r="Y659" s="16" t="s">
        <v>364</v>
      </c>
      <c r="Z659" s="16"/>
      <c r="AA659" s="16"/>
      <c r="AB659" s="16"/>
      <c r="AC659" s="16"/>
      <c r="AD659" s="16"/>
      <c r="AE659" s="16"/>
      <c r="AF659" s="16"/>
      <c r="AG659" s="16"/>
      <c r="AH659" s="16" t="s">
        <v>364</v>
      </c>
      <c r="AI659" s="16" t="s">
        <v>364</v>
      </c>
      <c r="AJ659" s="16"/>
      <c r="AK659" s="16"/>
      <c r="AL659" s="16"/>
      <c r="AM659" s="16"/>
      <c r="AN659" s="16" t="s">
        <v>364</v>
      </c>
      <c r="AO659" s="16" t="s">
        <v>364</v>
      </c>
      <c r="AP659" s="16" t="s">
        <v>364</v>
      </c>
      <c r="AQ659" s="16" t="s">
        <v>364</v>
      </c>
      <c r="AR659" s="16"/>
      <c r="AS659" s="16"/>
      <c r="AT659" s="16"/>
      <c r="AU659" s="16"/>
    </row>
    <row r="660" spans="1:47" ht="105" x14ac:dyDescent="0.25">
      <c r="A660" s="18">
        <v>48732</v>
      </c>
      <c r="B660" s="10" t="s">
        <v>2795</v>
      </c>
      <c r="C660" s="9" t="s">
        <v>2796</v>
      </c>
      <c r="D660" s="17"/>
      <c r="E660" s="12" t="s">
        <v>2800</v>
      </c>
      <c r="F660" s="12" t="s">
        <v>2797</v>
      </c>
      <c r="G660" s="9" t="s">
        <v>2801</v>
      </c>
      <c r="H660" s="9" t="s">
        <v>2802</v>
      </c>
      <c r="I660" s="9" t="s">
        <v>575</v>
      </c>
      <c r="J660" s="9" t="s">
        <v>459</v>
      </c>
      <c r="K660" s="13"/>
      <c r="L660" s="16"/>
      <c r="M660" s="16"/>
      <c r="N660" s="16" t="s">
        <v>364</v>
      </c>
      <c r="O660" s="16"/>
      <c r="P660" s="16"/>
      <c r="Q660" s="16"/>
      <c r="R660" s="16"/>
      <c r="S660" s="16" t="s">
        <v>364</v>
      </c>
      <c r="T660" s="16"/>
      <c r="U660" s="16" t="s">
        <v>364</v>
      </c>
      <c r="V660" s="16" t="s">
        <v>364</v>
      </c>
      <c r="W660" s="16" t="s">
        <v>364</v>
      </c>
      <c r="X660" s="16"/>
      <c r="Y660" s="16" t="s">
        <v>364</v>
      </c>
      <c r="Z660" s="16"/>
      <c r="AA660" s="16"/>
      <c r="AB660" s="16"/>
      <c r="AC660" s="16"/>
      <c r="AD660" s="16"/>
      <c r="AE660" s="16"/>
      <c r="AF660" s="16"/>
      <c r="AG660" s="16"/>
      <c r="AH660" s="16" t="s">
        <v>364</v>
      </c>
      <c r="AI660" s="16" t="s">
        <v>364</v>
      </c>
      <c r="AJ660" s="16"/>
      <c r="AK660" s="16"/>
      <c r="AL660" s="16"/>
      <c r="AM660" s="16"/>
      <c r="AN660" s="16" t="s">
        <v>364</v>
      </c>
      <c r="AO660" s="16" t="s">
        <v>364</v>
      </c>
      <c r="AP660" s="16" t="s">
        <v>364</v>
      </c>
      <c r="AQ660" s="16" t="s">
        <v>364</v>
      </c>
      <c r="AR660" s="16"/>
      <c r="AS660" s="16"/>
      <c r="AT660" s="16"/>
      <c r="AU660" s="16"/>
    </row>
    <row r="661" spans="1:47" ht="42" x14ac:dyDescent="0.25">
      <c r="A661" s="18">
        <v>20873</v>
      </c>
      <c r="B661" s="20" t="s">
        <v>2803</v>
      </c>
      <c r="C661" s="12" t="s">
        <v>2804</v>
      </c>
      <c r="D661" s="31"/>
      <c r="E661" s="12"/>
      <c r="F661" s="12" t="s">
        <v>2805</v>
      </c>
      <c r="G661" s="12" t="s">
        <v>2806</v>
      </c>
      <c r="H661" s="12" t="s">
        <v>2807</v>
      </c>
      <c r="I661" s="12" t="s">
        <v>2808</v>
      </c>
      <c r="J661" s="12" t="s">
        <v>541</v>
      </c>
      <c r="K661" s="13"/>
      <c r="L661" s="16" t="s">
        <v>364</v>
      </c>
      <c r="M661" s="16" t="s">
        <v>364</v>
      </c>
      <c r="N661" s="16" t="s">
        <v>364</v>
      </c>
      <c r="O661" s="16" t="s">
        <v>364</v>
      </c>
      <c r="P661" s="16"/>
      <c r="Q661" s="16" t="s">
        <v>364</v>
      </c>
      <c r="R661" s="16" t="s">
        <v>364</v>
      </c>
      <c r="S661" s="16" t="s">
        <v>364</v>
      </c>
      <c r="T661" s="16" t="s">
        <v>364</v>
      </c>
      <c r="U661" s="16" t="s">
        <v>364</v>
      </c>
      <c r="V661" s="16" t="s">
        <v>364</v>
      </c>
      <c r="W661" s="16" t="s">
        <v>364</v>
      </c>
      <c r="X661" s="16" t="s">
        <v>364</v>
      </c>
      <c r="Y661" s="16" t="s">
        <v>364</v>
      </c>
      <c r="Z661" s="16" t="s">
        <v>364</v>
      </c>
      <c r="AA661" s="16" t="s">
        <v>364</v>
      </c>
      <c r="AB661" s="16" t="s">
        <v>364</v>
      </c>
      <c r="AC661" s="16" t="s">
        <v>364</v>
      </c>
      <c r="AD661" s="16" t="s">
        <v>364</v>
      </c>
      <c r="AE661" s="16" t="s">
        <v>364</v>
      </c>
      <c r="AF661" s="16" t="s">
        <v>364</v>
      </c>
      <c r="AG661" s="16" t="s">
        <v>364</v>
      </c>
      <c r="AH661" s="16" t="s">
        <v>364</v>
      </c>
      <c r="AI661" s="16" t="s">
        <v>364</v>
      </c>
      <c r="AJ661" s="16" t="s">
        <v>364</v>
      </c>
      <c r="AK661" s="16" t="s">
        <v>364</v>
      </c>
      <c r="AL661" s="16"/>
      <c r="AM661" s="16"/>
      <c r="AN661" s="16" t="s">
        <v>364</v>
      </c>
      <c r="AO661" s="16" t="s">
        <v>364</v>
      </c>
      <c r="AP661" s="16" t="s">
        <v>364</v>
      </c>
      <c r="AQ661" s="16" t="s">
        <v>364</v>
      </c>
      <c r="AR661" s="16" t="s">
        <v>364</v>
      </c>
      <c r="AS661" s="16" t="s">
        <v>364</v>
      </c>
      <c r="AT661" s="16" t="s">
        <v>364</v>
      </c>
      <c r="AU661" s="16" t="s">
        <v>364</v>
      </c>
    </row>
    <row r="662" spans="1:47" ht="115.5" x14ac:dyDescent="0.25">
      <c r="A662" s="18">
        <v>24236</v>
      </c>
      <c r="B662" s="10" t="s">
        <v>2809</v>
      </c>
      <c r="C662" s="9" t="s">
        <v>2499</v>
      </c>
      <c r="D662" s="31"/>
      <c r="E662" s="12" t="s">
        <v>2811</v>
      </c>
      <c r="F662" s="12" t="s">
        <v>2810</v>
      </c>
      <c r="G662" s="9" t="s">
        <v>2812</v>
      </c>
      <c r="H662" s="9" t="s">
        <v>259</v>
      </c>
      <c r="I662" s="9" t="s">
        <v>2327</v>
      </c>
      <c r="J662" s="9" t="s">
        <v>410</v>
      </c>
      <c r="K662" s="13"/>
      <c r="L662" s="16"/>
      <c r="M662" s="16"/>
      <c r="N662" s="16" t="s">
        <v>364</v>
      </c>
      <c r="O662" s="16"/>
      <c r="P662" s="16"/>
      <c r="Q662" s="16"/>
      <c r="R662" s="16"/>
      <c r="S662" s="16"/>
      <c r="T662" s="16"/>
      <c r="U662" s="16" t="s">
        <v>364</v>
      </c>
      <c r="V662" s="16" t="s">
        <v>364</v>
      </c>
      <c r="W662" s="16" t="s">
        <v>364</v>
      </c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 t="s">
        <v>364</v>
      </c>
      <c r="AR662" s="16"/>
      <c r="AS662" s="16"/>
      <c r="AT662" s="16"/>
      <c r="AU662" s="16"/>
    </row>
    <row r="663" spans="1:47" ht="31.5" x14ac:dyDescent="0.25">
      <c r="A663" s="18">
        <v>41310</v>
      </c>
      <c r="B663" s="10" t="s">
        <v>2813</v>
      </c>
      <c r="C663" s="9" t="s">
        <v>292</v>
      </c>
      <c r="D663" s="31"/>
      <c r="E663" s="12"/>
      <c r="F663" s="12" t="s">
        <v>2814</v>
      </c>
      <c r="G663" s="9" t="s">
        <v>2815</v>
      </c>
      <c r="H663" s="9" t="s">
        <v>2816</v>
      </c>
      <c r="I663" s="9" t="s">
        <v>2813</v>
      </c>
      <c r="J663" s="9" t="s">
        <v>432</v>
      </c>
      <c r="K663" s="13"/>
      <c r="L663" s="16" t="s">
        <v>364</v>
      </c>
      <c r="M663" s="16"/>
      <c r="N663" s="16"/>
      <c r="O663" s="16"/>
      <c r="P663" s="16"/>
      <c r="Q663" s="16"/>
      <c r="R663" s="16" t="s">
        <v>364</v>
      </c>
      <c r="S663" s="16"/>
      <c r="T663" s="16" t="s">
        <v>364</v>
      </c>
      <c r="U663" s="16"/>
      <c r="V663" s="16"/>
      <c r="W663" s="16"/>
      <c r="X663" s="16"/>
      <c r="Y663" s="16"/>
      <c r="Z663" s="16"/>
      <c r="AA663" s="16"/>
      <c r="AB663" s="16" t="s">
        <v>364</v>
      </c>
      <c r="AC663" s="16"/>
      <c r="AD663" s="16"/>
      <c r="AE663" s="16" t="s">
        <v>364</v>
      </c>
      <c r="AF663" s="16"/>
      <c r="AG663" s="16"/>
      <c r="AH663" s="16"/>
      <c r="AI663" s="16"/>
      <c r="AJ663" s="16" t="s">
        <v>364</v>
      </c>
      <c r="AK663" s="16"/>
      <c r="AL663" s="16"/>
      <c r="AM663" s="16"/>
      <c r="AN663" s="16" t="s">
        <v>364</v>
      </c>
      <c r="AO663" s="16"/>
      <c r="AP663" s="16" t="s">
        <v>364</v>
      </c>
      <c r="AQ663" s="16"/>
      <c r="AR663" s="16"/>
      <c r="AS663" s="16"/>
      <c r="AT663" s="16"/>
      <c r="AU663" s="16"/>
    </row>
    <row r="664" spans="1:47" ht="73.5" x14ac:dyDescent="0.25">
      <c r="A664" s="18">
        <v>52693</v>
      </c>
      <c r="B664" s="10" t="s">
        <v>2813</v>
      </c>
      <c r="C664" s="9" t="s">
        <v>642</v>
      </c>
      <c r="D664" s="31"/>
      <c r="E664" s="12" t="s">
        <v>2817</v>
      </c>
      <c r="F664" s="12" t="s">
        <v>2818</v>
      </c>
      <c r="G664" s="9" t="s">
        <v>2819</v>
      </c>
      <c r="H664" s="9" t="s">
        <v>2820</v>
      </c>
      <c r="I664" s="9" t="s">
        <v>2813</v>
      </c>
      <c r="J664" s="9" t="s">
        <v>432</v>
      </c>
      <c r="K664" s="13"/>
      <c r="L664" s="16"/>
      <c r="M664" s="16" t="s">
        <v>364</v>
      </c>
      <c r="N664" s="16"/>
      <c r="O664" s="16"/>
      <c r="P664" s="16"/>
      <c r="Q664" s="16" t="s">
        <v>364</v>
      </c>
      <c r="R664" s="16"/>
      <c r="S664" s="16" t="s">
        <v>364</v>
      </c>
      <c r="T664" s="16"/>
      <c r="U664" s="16"/>
      <c r="V664" s="16"/>
      <c r="W664" s="16"/>
      <c r="X664" s="16"/>
      <c r="Y664" s="16"/>
      <c r="Z664" s="16"/>
      <c r="AA664" s="16" t="s">
        <v>364</v>
      </c>
      <c r="AB664" s="16"/>
      <c r="AC664" s="16"/>
      <c r="AD664" s="16"/>
      <c r="AE664" s="16"/>
      <c r="AF664" s="16"/>
      <c r="AG664" s="16"/>
      <c r="AH664" s="16" t="s">
        <v>364</v>
      </c>
      <c r="AI664" s="16" t="s">
        <v>364</v>
      </c>
      <c r="AJ664" s="16" t="s">
        <v>364</v>
      </c>
      <c r="AK664" s="16" t="s">
        <v>364</v>
      </c>
      <c r="AL664" s="16"/>
      <c r="AM664" s="16"/>
      <c r="AN664" s="16" t="s">
        <v>364</v>
      </c>
      <c r="AO664" s="16" t="s">
        <v>364</v>
      </c>
      <c r="AP664" s="16"/>
      <c r="AQ664" s="16" t="s">
        <v>364</v>
      </c>
      <c r="AR664" s="16"/>
      <c r="AS664" s="16"/>
      <c r="AT664" s="16"/>
      <c r="AU664" s="16"/>
    </row>
    <row r="665" spans="1:47" ht="52.5" x14ac:dyDescent="0.25">
      <c r="A665" s="18">
        <v>53457</v>
      </c>
      <c r="B665" s="10" t="s">
        <v>2813</v>
      </c>
      <c r="C665" s="9" t="s">
        <v>2821</v>
      </c>
      <c r="D665" s="17" t="s">
        <v>388</v>
      </c>
      <c r="E665" s="12"/>
      <c r="F665" s="12" t="s">
        <v>2814</v>
      </c>
      <c r="G665" s="9" t="s">
        <v>2822</v>
      </c>
      <c r="H665" s="9" t="s">
        <v>2823</v>
      </c>
      <c r="I665" s="9" t="s">
        <v>2813</v>
      </c>
      <c r="J665" s="9" t="s">
        <v>432</v>
      </c>
      <c r="K665" s="13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 t="s">
        <v>364</v>
      </c>
      <c r="AR665" s="16"/>
      <c r="AS665" s="16"/>
      <c r="AT665" s="16"/>
      <c r="AU665" s="16"/>
    </row>
    <row r="666" spans="1:47" ht="31.5" x14ac:dyDescent="0.25">
      <c r="A666" s="18">
        <v>21019</v>
      </c>
      <c r="B666" s="20" t="s">
        <v>2813</v>
      </c>
      <c r="C666" s="12" t="s">
        <v>2824</v>
      </c>
      <c r="D666" s="31"/>
      <c r="E666" s="12"/>
      <c r="F666" s="12" t="s">
        <v>2825</v>
      </c>
      <c r="G666" s="12" t="s">
        <v>2826</v>
      </c>
      <c r="H666" s="12" t="s">
        <v>293</v>
      </c>
      <c r="I666" s="12" t="s">
        <v>2813</v>
      </c>
      <c r="J666" s="9" t="s">
        <v>432</v>
      </c>
      <c r="K666" s="13"/>
      <c r="L666" s="16"/>
      <c r="M666" s="16" t="s">
        <v>364</v>
      </c>
      <c r="N666" s="16" t="s">
        <v>364</v>
      </c>
      <c r="O666" s="16"/>
      <c r="P666" s="16"/>
      <c r="Q666" s="16"/>
      <c r="R666" s="16"/>
      <c r="S666" s="16"/>
      <c r="T666" s="16"/>
      <c r="U666" s="16"/>
      <c r="V666" s="16" t="s">
        <v>364</v>
      </c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 t="s">
        <v>364</v>
      </c>
      <c r="AI666" s="16" t="s">
        <v>364</v>
      </c>
      <c r="AJ666" s="16" t="s">
        <v>364</v>
      </c>
      <c r="AK666" s="16"/>
      <c r="AL666" s="16"/>
      <c r="AM666" s="16"/>
      <c r="AN666" s="16" t="s">
        <v>364</v>
      </c>
      <c r="AO666" s="16" t="s">
        <v>364</v>
      </c>
      <c r="AP666" s="16" t="s">
        <v>364</v>
      </c>
      <c r="AQ666" s="16" t="s">
        <v>364</v>
      </c>
      <c r="AR666" s="16"/>
      <c r="AS666" s="16"/>
      <c r="AT666" s="16"/>
      <c r="AU666" s="16" t="s">
        <v>364</v>
      </c>
    </row>
    <row r="667" spans="1:47" ht="31.5" x14ac:dyDescent="0.25">
      <c r="A667" s="18">
        <v>23927</v>
      </c>
      <c r="B667" s="10" t="s">
        <v>2813</v>
      </c>
      <c r="C667" s="9" t="s">
        <v>294</v>
      </c>
      <c r="D667" s="31"/>
      <c r="E667" s="12"/>
      <c r="F667" s="12" t="s">
        <v>2814</v>
      </c>
      <c r="G667" s="9" t="s">
        <v>2827</v>
      </c>
      <c r="H667" s="9" t="s">
        <v>295</v>
      </c>
      <c r="I667" s="9" t="s">
        <v>2813</v>
      </c>
      <c r="J667" s="9" t="s">
        <v>432</v>
      </c>
      <c r="K667" s="13"/>
      <c r="L667" s="16"/>
      <c r="M667" s="16"/>
      <c r="N667" s="16" t="s">
        <v>364</v>
      </c>
      <c r="O667" s="16"/>
      <c r="P667" s="16"/>
      <c r="Q667" s="16" t="s">
        <v>364</v>
      </c>
      <c r="R667" s="16"/>
      <c r="S667" s="16"/>
      <c r="T667" s="16"/>
      <c r="U667" s="16"/>
      <c r="V667" s="16"/>
      <c r="W667" s="16"/>
      <c r="X667" s="16"/>
      <c r="Y667" s="16"/>
      <c r="Z667" s="16"/>
      <c r="AA667" s="16" t="s">
        <v>364</v>
      </c>
      <c r="AB667" s="16" t="s">
        <v>364</v>
      </c>
      <c r="AC667" s="16"/>
      <c r="AD667" s="16"/>
      <c r="AE667" s="16"/>
      <c r="AF667" s="16"/>
      <c r="AG667" s="16"/>
      <c r="AH667" s="16" t="s">
        <v>364</v>
      </c>
      <c r="AI667" s="16" t="s">
        <v>364</v>
      </c>
      <c r="AJ667" s="16"/>
      <c r="AK667" s="16"/>
      <c r="AL667" s="16"/>
      <c r="AM667" s="16"/>
      <c r="AN667" s="16" t="s">
        <v>364</v>
      </c>
      <c r="AO667" s="16"/>
      <c r="AP667" s="16"/>
      <c r="AQ667" s="16"/>
      <c r="AR667" s="16"/>
      <c r="AS667" s="16"/>
      <c r="AT667" s="16"/>
      <c r="AU667" s="16"/>
    </row>
    <row r="668" spans="1:47" ht="52.5" x14ac:dyDescent="0.25">
      <c r="A668" s="18">
        <v>41180</v>
      </c>
      <c r="B668" s="10" t="s">
        <v>2813</v>
      </c>
      <c r="C668" s="9" t="s">
        <v>2828</v>
      </c>
      <c r="D668" s="31"/>
      <c r="E668" s="12"/>
      <c r="F668" s="12" t="s">
        <v>2814</v>
      </c>
      <c r="G668" s="9" t="s">
        <v>2829</v>
      </c>
      <c r="H668" s="9" t="s">
        <v>2830</v>
      </c>
      <c r="I668" s="9" t="s">
        <v>2813</v>
      </c>
      <c r="J668" s="9" t="s">
        <v>432</v>
      </c>
      <c r="K668" s="13"/>
      <c r="L668" s="16"/>
      <c r="M668" s="16"/>
      <c r="N668" s="16" t="s">
        <v>364</v>
      </c>
      <c r="O668" s="16"/>
      <c r="P668" s="16"/>
      <c r="Q668" s="16" t="s">
        <v>364</v>
      </c>
      <c r="R668" s="16"/>
      <c r="S668" s="16"/>
      <c r="T668" s="16"/>
      <c r="U668" s="16" t="s">
        <v>364</v>
      </c>
      <c r="V668" s="16" t="s">
        <v>364</v>
      </c>
      <c r="W668" s="16" t="s">
        <v>364</v>
      </c>
      <c r="X668" s="16"/>
      <c r="Y668" s="16" t="s">
        <v>364</v>
      </c>
      <c r="Z668" s="16"/>
      <c r="AA668" s="16"/>
      <c r="AB668" s="16"/>
      <c r="AC668" s="16"/>
      <c r="AD668" s="16"/>
      <c r="AE668" s="16"/>
      <c r="AF668" s="16"/>
      <c r="AG668" s="16"/>
      <c r="AH668" s="16" t="s">
        <v>364</v>
      </c>
      <c r="AI668" s="16" t="s">
        <v>364</v>
      </c>
      <c r="AJ668" s="16" t="s">
        <v>364</v>
      </c>
      <c r="AK668" s="16"/>
      <c r="AL668" s="16"/>
      <c r="AM668" s="16"/>
      <c r="AN668" s="16"/>
      <c r="AO668" s="16" t="s">
        <v>364</v>
      </c>
      <c r="AP668" s="16" t="s">
        <v>364</v>
      </c>
      <c r="AQ668" s="16" t="s">
        <v>364</v>
      </c>
      <c r="AR668" s="16"/>
      <c r="AS668" s="16"/>
      <c r="AT668" s="16"/>
      <c r="AU668" s="16"/>
    </row>
    <row r="669" spans="1:47" ht="42" x14ac:dyDescent="0.25">
      <c r="A669" s="18">
        <v>70426</v>
      </c>
      <c r="B669" s="10" t="s">
        <v>2813</v>
      </c>
      <c r="C669" s="9" t="s">
        <v>405</v>
      </c>
      <c r="D669" s="17" t="s">
        <v>592</v>
      </c>
      <c r="E669" s="12"/>
      <c r="F669" s="12" t="s">
        <v>2814</v>
      </c>
      <c r="G669" s="9" t="s">
        <v>2831</v>
      </c>
      <c r="H669" s="9" t="s">
        <v>2832</v>
      </c>
      <c r="I669" s="9" t="s">
        <v>2813</v>
      </c>
      <c r="J669" s="9" t="s">
        <v>432</v>
      </c>
      <c r="K669" s="13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 t="s">
        <v>364</v>
      </c>
      <c r="AN669" s="16"/>
      <c r="AO669" s="16"/>
      <c r="AP669" s="16"/>
      <c r="AQ669" s="16"/>
      <c r="AR669" s="16"/>
      <c r="AS669" s="16"/>
      <c r="AT669" s="16"/>
      <c r="AU669" s="16"/>
    </row>
    <row r="670" spans="1:47" ht="63" x14ac:dyDescent="0.25">
      <c r="A670" s="18">
        <v>79283</v>
      </c>
      <c r="B670" s="10" t="s">
        <v>2833</v>
      </c>
      <c r="C670" s="9" t="s">
        <v>392</v>
      </c>
      <c r="D670" s="22" t="s">
        <v>393</v>
      </c>
      <c r="E670" s="12" t="s">
        <v>394</v>
      </c>
      <c r="F670" s="10" t="s">
        <v>2834</v>
      </c>
      <c r="G670" s="10" t="s">
        <v>2835</v>
      </c>
      <c r="H670" s="9" t="s">
        <v>267</v>
      </c>
      <c r="I670" s="9" t="s">
        <v>2813</v>
      </c>
      <c r="J670" s="9" t="s">
        <v>432</v>
      </c>
      <c r="K670" s="1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 t="s">
        <v>364</v>
      </c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</row>
    <row r="671" spans="1:47" ht="63" x14ac:dyDescent="0.25">
      <c r="A671" s="18">
        <v>79287</v>
      </c>
      <c r="B671" s="10" t="s">
        <v>2836</v>
      </c>
      <c r="C671" s="9" t="s">
        <v>392</v>
      </c>
      <c r="D671" s="22" t="s">
        <v>393</v>
      </c>
      <c r="E671" s="12" t="s">
        <v>394</v>
      </c>
      <c r="F671" s="10" t="s">
        <v>2837</v>
      </c>
      <c r="G671" s="10" t="s">
        <v>2838</v>
      </c>
      <c r="H671" s="9" t="s">
        <v>267</v>
      </c>
      <c r="I671" s="9" t="s">
        <v>2813</v>
      </c>
      <c r="J671" s="9" t="s">
        <v>432</v>
      </c>
      <c r="K671" s="1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 t="s">
        <v>364</v>
      </c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</row>
    <row r="672" spans="1:47" ht="63" x14ac:dyDescent="0.25">
      <c r="A672" s="18">
        <v>79284</v>
      </c>
      <c r="B672" s="10" t="s">
        <v>2839</v>
      </c>
      <c r="C672" s="9" t="s">
        <v>392</v>
      </c>
      <c r="D672" s="22" t="s">
        <v>393</v>
      </c>
      <c r="E672" s="12" t="s">
        <v>394</v>
      </c>
      <c r="F672" s="10" t="s">
        <v>2840</v>
      </c>
      <c r="G672" s="10" t="s">
        <v>2841</v>
      </c>
      <c r="H672" s="9" t="s">
        <v>267</v>
      </c>
      <c r="I672" s="9" t="s">
        <v>2813</v>
      </c>
      <c r="J672" s="9" t="s">
        <v>432</v>
      </c>
      <c r="K672" s="1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 t="s">
        <v>364</v>
      </c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</row>
    <row r="673" spans="1:47" ht="31.5" x14ac:dyDescent="0.25">
      <c r="A673" s="18">
        <v>78680</v>
      </c>
      <c r="B673" s="10" t="s">
        <v>2842</v>
      </c>
      <c r="C673" s="9" t="s">
        <v>2843</v>
      </c>
      <c r="D673" s="17"/>
      <c r="E673" s="12"/>
      <c r="F673" s="12" t="s">
        <v>2844</v>
      </c>
      <c r="G673" s="9" t="s">
        <v>2845</v>
      </c>
      <c r="H673" s="9" t="s">
        <v>152</v>
      </c>
      <c r="I673" s="9" t="s">
        <v>1434</v>
      </c>
      <c r="J673" s="9" t="s">
        <v>379</v>
      </c>
      <c r="K673" s="13"/>
      <c r="L673" s="16" t="s">
        <v>364</v>
      </c>
      <c r="M673" s="16" t="s">
        <v>364</v>
      </c>
      <c r="N673" s="16" t="s">
        <v>364</v>
      </c>
      <c r="O673" s="16" t="s">
        <v>364</v>
      </c>
      <c r="P673" s="16" t="s">
        <v>364</v>
      </c>
      <c r="Q673" s="16" t="s">
        <v>364</v>
      </c>
      <c r="R673" s="16" t="s">
        <v>364</v>
      </c>
      <c r="S673" s="16" t="s">
        <v>364</v>
      </c>
      <c r="T673" s="16" t="s">
        <v>364</v>
      </c>
      <c r="U673" s="16" t="s">
        <v>364</v>
      </c>
      <c r="V673" s="16" t="s">
        <v>364</v>
      </c>
      <c r="W673" s="16" t="s">
        <v>364</v>
      </c>
      <c r="X673" s="16" t="s">
        <v>364</v>
      </c>
      <c r="Y673" s="16" t="s">
        <v>364</v>
      </c>
      <c r="Z673" s="16" t="s">
        <v>364</v>
      </c>
      <c r="AA673" s="16" t="s">
        <v>364</v>
      </c>
      <c r="AB673" s="16" t="s">
        <v>364</v>
      </c>
      <c r="AC673" s="16" t="s">
        <v>364</v>
      </c>
      <c r="AD673" s="16"/>
      <c r="AE673" s="16" t="s">
        <v>364</v>
      </c>
      <c r="AF673" s="16" t="s">
        <v>364</v>
      </c>
      <c r="AG673" s="16" t="s">
        <v>364</v>
      </c>
      <c r="AH673" s="16" t="s">
        <v>364</v>
      </c>
      <c r="AI673" s="16" t="s">
        <v>364</v>
      </c>
      <c r="AJ673" s="16" t="s">
        <v>364</v>
      </c>
      <c r="AK673" s="16" t="s">
        <v>364</v>
      </c>
      <c r="AL673" s="16"/>
      <c r="AM673" s="16"/>
      <c r="AN673" s="16" t="s">
        <v>364</v>
      </c>
      <c r="AO673" s="16" t="s">
        <v>364</v>
      </c>
      <c r="AP673" s="16" t="s">
        <v>364</v>
      </c>
      <c r="AQ673" s="16" t="s">
        <v>364</v>
      </c>
      <c r="AR673" s="16" t="s">
        <v>364</v>
      </c>
      <c r="AS673" s="16" t="s">
        <v>364</v>
      </c>
      <c r="AT673" s="16"/>
      <c r="AU673" s="16"/>
    </row>
    <row r="674" spans="1:47" ht="42" x14ac:dyDescent="0.25">
      <c r="A674" s="18">
        <v>2731</v>
      </c>
      <c r="B674" s="20" t="s">
        <v>2842</v>
      </c>
      <c r="C674" s="12" t="s">
        <v>2846</v>
      </c>
      <c r="D674" s="31"/>
      <c r="E674" s="12"/>
      <c r="F674" s="12" t="s">
        <v>2598</v>
      </c>
      <c r="G674" s="12" t="s">
        <v>2847</v>
      </c>
      <c r="H674" s="12" t="s">
        <v>2848</v>
      </c>
      <c r="I674" s="12" t="s">
        <v>1434</v>
      </c>
      <c r="J674" s="12" t="s">
        <v>379</v>
      </c>
      <c r="K674" s="13"/>
      <c r="L674" s="16" t="s">
        <v>364</v>
      </c>
      <c r="M674" s="16" t="s">
        <v>364</v>
      </c>
      <c r="N674" s="16" t="s">
        <v>364</v>
      </c>
      <c r="O674" s="16"/>
      <c r="P674" s="16" t="s">
        <v>364</v>
      </c>
      <c r="Q674" s="16"/>
      <c r="R674" s="16" t="s">
        <v>364</v>
      </c>
      <c r="S674" s="16" t="s">
        <v>364</v>
      </c>
      <c r="T674" s="16" t="s">
        <v>364</v>
      </c>
      <c r="U674" s="16"/>
      <c r="V674" s="16" t="s">
        <v>364</v>
      </c>
      <c r="W674" s="16" t="s">
        <v>364</v>
      </c>
      <c r="X674" s="16"/>
      <c r="Y674" s="16" t="s">
        <v>571</v>
      </c>
      <c r="Z674" s="16"/>
      <c r="AA674" s="16"/>
      <c r="AB674" s="16"/>
      <c r="AC674" s="16"/>
      <c r="AD674" s="16" t="s">
        <v>364</v>
      </c>
      <c r="AE674" s="16"/>
      <c r="AF674" s="16"/>
      <c r="AG674" s="16"/>
      <c r="AH674" s="16" t="s">
        <v>364</v>
      </c>
      <c r="AI674" s="16" t="s">
        <v>364</v>
      </c>
      <c r="AJ674" s="16" t="s">
        <v>364</v>
      </c>
      <c r="AK674" s="16"/>
      <c r="AL674" s="16"/>
      <c r="AM674" s="16"/>
      <c r="AN674" s="16" t="s">
        <v>364</v>
      </c>
      <c r="AO674" s="16" t="s">
        <v>364</v>
      </c>
      <c r="AP674" s="16" t="s">
        <v>364</v>
      </c>
      <c r="AQ674" s="16"/>
      <c r="AR674" s="16"/>
      <c r="AS674" s="16"/>
      <c r="AT674" s="16" t="s">
        <v>364</v>
      </c>
      <c r="AU674" s="16"/>
    </row>
    <row r="675" spans="1:47" ht="42" x14ac:dyDescent="0.25">
      <c r="A675" s="18">
        <v>23761</v>
      </c>
      <c r="B675" s="10" t="s">
        <v>2849</v>
      </c>
      <c r="C675" s="9" t="s">
        <v>296</v>
      </c>
      <c r="D675" s="31"/>
      <c r="E675" s="12"/>
      <c r="F675" s="12" t="s">
        <v>2851</v>
      </c>
      <c r="G675" s="9" t="s">
        <v>2852</v>
      </c>
      <c r="H675" s="9" t="s">
        <v>2853</v>
      </c>
      <c r="I675" s="9" t="s">
        <v>2850</v>
      </c>
      <c r="J675" s="9" t="s">
        <v>403</v>
      </c>
      <c r="K675" s="13"/>
      <c r="L675" s="16"/>
      <c r="M675" s="16"/>
      <c r="N675" s="16" t="s">
        <v>364</v>
      </c>
      <c r="O675" s="16"/>
      <c r="P675" s="16"/>
      <c r="Q675" s="16"/>
      <c r="R675" s="16"/>
      <c r="S675" s="16"/>
      <c r="T675" s="16"/>
      <c r="U675" s="16" t="s">
        <v>404</v>
      </c>
      <c r="V675" s="16" t="s">
        <v>364</v>
      </c>
      <c r="W675" s="16" t="s">
        <v>404</v>
      </c>
      <c r="X675" s="16"/>
      <c r="Y675" s="16" t="s">
        <v>404</v>
      </c>
      <c r="Z675" s="16"/>
      <c r="AA675" s="16"/>
      <c r="AB675" s="16"/>
      <c r="AC675" s="16"/>
      <c r="AD675" s="16"/>
      <c r="AE675" s="16"/>
      <c r="AF675" s="16"/>
      <c r="AG675" s="16"/>
      <c r="AH675" s="16" t="s">
        <v>364</v>
      </c>
      <c r="AI675" s="16"/>
      <c r="AJ675" s="16" t="s">
        <v>364</v>
      </c>
      <c r="AK675" s="16" t="s">
        <v>364</v>
      </c>
      <c r="AL675" s="16"/>
      <c r="AM675" s="16"/>
      <c r="AN675" s="16" t="s">
        <v>364</v>
      </c>
      <c r="AO675" s="16" t="s">
        <v>364</v>
      </c>
      <c r="AP675" s="16" t="s">
        <v>364</v>
      </c>
      <c r="AQ675" s="16" t="s">
        <v>364</v>
      </c>
      <c r="AR675" s="16" t="s">
        <v>364</v>
      </c>
      <c r="AS675" s="16"/>
      <c r="AT675" s="16"/>
      <c r="AU675" s="16"/>
    </row>
    <row r="676" spans="1:47" ht="84" x14ac:dyDescent="0.25">
      <c r="A676" s="18">
        <v>43302</v>
      </c>
      <c r="B676" s="10" t="s">
        <v>2854</v>
      </c>
      <c r="C676" s="12" t="s">
        <v>439</v>
      </c>
      <c r="D676" s="28"/>
      <c r="E676" s="12" t="s">
        <v>475</v>
      </c>
      <c r="F676" s="12" t="s">
        <v>2855</v>
      </c>
      <c r="G676" s="9" t="s">
        <v>2856</v>
      </c>
      <c r="H676" s="9" t="s">
        <v>298</v>
      </c>
      <c r="I676" s="9" t="s">
        <v>2854</v>
      </c>
      <c r="J676" s="9" t="s">
        <v>429</v>
      </c>
      <c r="K676" s="13"/>
      <c r="L676" s="16" t="s">
        <v>364</v>
      </c>
      <c r="M676" s="16"/>
      <c r="N676" s="16" t="s">
        <v>364</v>
      </c>
      <c r="O676" s="16" t="s">
        <v>364</v>
      </c>
      <c r="P676" s="16" t="s">
        <v>364</v>
      </c>
      <c r="Q676" s="16" t="s">
        <v>364</v>
      </c>
      <c r="R676" s="16" t="s">
        <v>364</v>
      </c>
      <c r="S676" s="16" t="s">
        <v>364</v>
      </c>
      <c r="T676" s="16"/>
      <c r="U676" s="16" t="s">
        <v>364</v>
      </c>
      <c r="V676" s="16"/>
      <c r="W676" s="16" t="s">
        <v>364</v>
      </c>
      <c r="X676" s="16" t="s">
        <v>364</v>
      </c>
      <c r="Y676" s="16"/>
      <c r="Z676" s="16" t="s">
        <v>364</v>
      </c>
      <c r="AA676" s="16" t="s">
        <v>364</v>
      </c>
      <c r="AB676" s="16"/>
      <c r="AC676" s="16"/>
      <c r="AD676" s="16"/>
      <c r="AE676" s="16"/>
      <c r="AF676" s="16" t="s">
        <v>364</v>
      </c>
      <c r="AG676" s="16"/>
      <c r="AH676" s="16"/>
      <c r="AI676" s="16"/>
      <c r="AJ676" s="16" t="s">
        <v>364</v>
      </c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</row>
    <row r="677" spans="1:47" ht="42" x14ac:dyDescent="0.25">
      <c r="A677" s="18">
        <v>21018</v>
      </c>
      <c r="B677" s="20" t="s">
        <v>2854</v>
      </c>
      <c r="C677" s="12" t="s">
        <v>2860</v>
      </c>
      <c r="D677" s="28"/>
      <c r="E677" s="12"/>
      <c r="F677" s="12" t="s">
        <v>2857</v>
      </c>
      <c r="G677" s="12" t="s">
        <v>2861</v>
      </c>
      <c r="H677" s="12" t="s">
        <v>2862</v>
      </c>
      <c r="I677" s="12" t="s">
        <v>2854</v>
      </c>
      <c r="J677" s="12" t="s">
        <v>429</v>
      </c>
      <c r="K677" s="13"/>
      <c r="L677" s="16"/>
      <c r="M677" s="16" t="s">
        <v>364</v>
      </c>
      <c r="N677" s="16" t="s">
        <v>364</v>
      </c>
      <c r="O677" s="16" t="s">
        <v>364</v>
      </c>
      <c r="P677" s="16"/>
      <c r="Q677" s="16"/>
      <c r="R677" s="16" t="s">
        <v>364</v>
      </c>
      <c r="S677" s="16" t="s">
        <v>364</v>
      </c>
      <c r="T677" s="16" t="s">
        <v>364</v>
      </c>
      <c r="U677" s="16" t="s">
        <v>364</v>
      </c>
      <c r="V677" s="16" t="s">
        <v>364</v>
      </c>
      <c r="W677" s="16" t="s">
        <v>364</v>
      </c>
      <c r="X677" s="16"/>
      <c r="Y677" s="16" t="s">
        <v>364</v>
      </c>
      <c r="Z677" s="16"/>
      <c r="AA677" s="16" t="s">
        <v>364</v>
      </c>
      <c r="AB677" s="16" t="s">
        <v>364</v>
      </c>
      <c r="AC677" s="16" t="s">
        <v>364</v>
      </c>
      <c r="AD677" s="16" t="s">
        <v>364</v>
      </c>
      <c r="AE677" s="16"/>
      <c r="AF677" s="16"/>
      <c r="AG677" s="16"/>
      <c r="AH677" s="16" t="s">
        <v>364</v>
      </c>
      <c r="AI677" s="16" t="s">
        <v>364</v>
      </c>
      <c r="AJ677" s="16" t="s">
        <v>364</v>
      </c>
      <c r="AK677" s="16" t="s">
        <v>364</v>
      </c>
      <c r="AL677" s="16"/>
      <c r="AM677" s="16"/>
      <c r="AN677" s="16" t="s">
        <v>364</v>
      </c>
      <c r="AO677" s="16" t="s">
        <v>364</v>
      </c>
      <c r="AP677" s="16"/>
      <c r="AQ677" s="16" t="s">
        <v>364</v>
      </c>
      <c r="AR677" s="16"/>
      <c r="AS677" s="16"/>
      <c r="AT677" s="16" t="s">
        <v>364</v>
      </c>
      <c r="AU677" s="16"/>
    </row>
    <row r="678" spans="1:47" ht="42" x14ac:dyDescent="0.25">
      <c r="A678" s="18">
        <v>23922</v>
      </c>
      <c r="B678" s="10" t="s">
        <v>2854</v>
      </c>
      <c r="C678" s="9" t="s">
        <v>2863</v>
      </c>
      <c r="D678" s="31"/>
      <c r="E678" s="12"/>
      <c r="F678" s="12" t="s">
        <v>2857</v>
      </c>
      <c r="G678" s="9" t="s">
        <v>2864</v>
      </c>
      <c r="H678" s="9" t="s">
        <v>297</v>
      </c>
      <c r="I678" s="9" t="s">
        <v>2854</v>
      </c>
      <c r="J678" s="9" t="s">
        <v>429</v>
      </c>
      <c r="K678" s="13"/>
      <c r="L678" s="16"/>
      <c r="M678" s="16"/>
      <c r="N678" s="16" t="s">
        <v>364</v>
      </c>
      <c r="O678" s="16" t="s">
        <v>364</v>
      </c>
      <c r="P678" s="16"/>
      <c r="Q678" s="16"/>
      <c r="R678" s="16"/>
      <c r="S678" s="16" t="s">
        <v>364</v>
      </c>
      <c r="T678" s="16"/>
      <c r="U678" s="16"/>
      <c r="V678" s="16" t="s">
        <v>364</v>
      </c>
      <c r="W678" s="16" t="s">
        <v>404</v>
      </c>
      <c r="X678" s="16"/>
      <c r="Y678" s="16" t="s">
        <v>364</v>
      </c>
      <c r="Z678" s="16"/>
      <c r="AA678" s="16" t="s">
        <v>364</v>
      </c>
      <c r="AB678" s="16" t="s">
        <v>364</v>
      </c>
      <c r="AC678" s="16"/>
      <c r="AD678" s="16"/>
      <c r="AE678" s="16"/>
      <c r="AF678" s="16"/>
      <c r="AG678" s="16"/>
      <c r="AH678" s="16" t="s">
        <v>364</v>
      </c>
      <c r="AI678" s="16"/>
      <c r="AJ678" s="16" t="s">
        <v>364</v>
      </c>
      <c r="AK678" s="16"/>
      <c r="AL678" s="16"/>
      <c r="AM678" s="16"/>
      <c r="AN678" s="16" t="s">
        <v>364</v>
      </c>
      <c r="AO678" s="16"/>
      <c r="AP678" s="16"/>
      <c r="AQ678" s="16"/>
      <c r="AR678" s="16" t="s">
        <v>364</v>
      </c>
      <c r="AS678" s="16" t="s">
        <v>364</v>
      </c>
      <c r="AT678" s="16"/>
      <c r="AU678" s="16" t="s">
        <v>364</v>
      </c>
    </row>
    <row r="679" spans="1:47" ht="42" x14ac:dyDescent="0.25">
      <c r="A679" s="18">
        <v>70430</v>
      </c>
      <c r="B679" s="10" t="s">
        <v>2854</v>
      </c>
      <c r="C679" s="12" t="s">
        <v>405</v>
      </c>
      <c r="D679" s="17" t="s">
        <v>592</v>
      </c>
      <c r="E679" s="12"/>
      <c r="F679" s="12" t="s">
        <v>2858</v>
      </c>
      <c r="G679" s="9" t="s">
        <v>2859</v>
      </c>
      <c r="H679" s="9" t="s">
        <v>2865</v>
      </c>
      <c r="I679" s="9" t="s">
        <v>2854</v>
      </c>
      <c r="J679" s="9" t="s">
        <v>429</v>
      </c>
      <c r="K679" s="13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 t="s">
        <v>364</v>
      </c>
      <c r="AN679" s="16"/>
      <c r="AO679" s="16"/>
      <c r="AP679" s="16"/>
      <c r="AQ679" s="16"/>
      <c r="AR679" s="16"/>
      <c r="AS679" s="16"/>
      <c r="AT679" s="16"/>
      <c r="AU679" s="16"/>
    </row>
    <row r="680" spans="1:47" ht="31.5" x14ac:dyDescent="0.25">
      <c r="A680" s="18">
        <v>41654</v>
      </c>
      <c r="B680" s="10" t="s">
        <v>2866</v>
      </c>
      <c r="C680" s="9" t="s">
        <v>2867</v>
      </c>
      <c r="D680" s="17" t="s">
        <v>411</v>
      </c>
      <c r="E680" s="12"/>
      <c r="F680" s="12" t="s">
        <v>2868</v>
      </c>
      <c r="G680" s="9" t="s">
        <v>2869</v>
      </c>
      <c r="H680" s="9" t="s">
        <v>299</v>
      </c>
      <c r="I680" s="9" t="s">
        <v>2870</v>
      </c>
      <c r="J680" s="9" t="s">
        <v>432</v>
      </c>
      <c r="K680" s="13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 t="s">
        <v>364</v>
      </c>
      <c r="AU680" s="16"/>
    </row>
    <row r="681" spans="1:47" ht="31.5" x14ac:dyDescent="0.25">
      <c r="A681" s="18">
        <v>23939</v>
      </c>
      <c r="B681" s="10" t="s">
        <v>2866</v>
      </c>
      <c r="C681" s="9" t="s">
        <v>300</v>
      </c>
      <c r="D681" s="28"/>
      <c r="E681" s="12"/>
      <c r="F681" s="12" t="s">
        <v>2871</v>
      </c>
      <c r="G681" s="9" t="s">
        <v>2872</v>
      </c>
      <c r="H681" s="9" t="s">
        <v>2873</v>
      </c>
      <c r="I681" s="9" t="s">
        <v>2870</v>
      </c>
      <c r="J681" s="9" t="s">
        <v>432</v>
      </c>
      <c r="K681" s="13"/>
      <c r="L681" s="16"/>
      <c r="M681" s="16" t="s">
        <v>364</v>
      </c>
      <c r="N681" s="16" t="s">
        <v>364</v>
      </c>
      <c r="O681" s="16" t="s">
        <v>364</v>
      </c>
      <c r="P681" s="16" t="s">
        <v>364</v>
      </c>
      <c r="Q681" s="16" t="s">
        <v>364</v>
      </c>
      <c r="R681" s="16"/>
      <c r="S681" s="16" t="s">
        <v>364</v>
      </c>
      <c r="T681" s="16"/>
      <c r="U681" s="16" t="s">
        <v>364</v>
      </c>
      <c r="V681" s="16" t="s">
        <v>364</v>
      </c>
      <c r="W681" s="16" t="s">
        <v>364</v>
      </c>
      <c r="X681" s="16"/>
      <c r="Y681" s="16" t="s">
        <v>364</v>
      </c>
      <c r="Z681" s="16"/>
      <c r="AA681" s="16" t="s">
        <v>364</v>
      </c>
      <c r="AB681" s="16"/>
      <c r="AC681" s="16"/>
      <c r="AD681" s="16"/>
      <c r="AE681" s="16"/>
      <c r="AF681" s="16"/>
      <c r="AG681" s="16" t="s">
        <v>364</v>
      </c>
      <c r="AH681" s="16" t="s">
        <v>364</v>
      </c>
      <c r="AI681" s="16" t="s">
        <v>364</v>
      </c>
      <c r="AJ681" s="16" t="s">
        <v>364</v>
      </c>
      <c r="AK681" s="16"/>
      <c r="AL681" s="16"/>
      <c r="AM681" s="16"/>
      <c r="AN681" s="16"/>
      <c r="AO681" s="16"/>
      <c r="AP681" s="16"/>
      <c r="AQ681" s="16" t="s">
        <v>364</v>
      </c>
      <c r="AR681" s="16"/>
      <c r="AS681" s="16"/>
      <c r="AT681" s="16"/>
      <c r="AU681" s="16"/>
    </row>
    <row r="682" spans="1:47" ht="73.5" x14ac:dyDescent="0.25">
      <c r="A682" s="18">
        <v>79286</v>
      </c>
      <c r="B682" s="10" t="s">
        <v>2866</v>
      </c>
      <c r="C682" s="9" t="s">
        <v>392</v>
      </c>
      <c r="D682" s="22" t="s">
        <v>393</v>
      </c>
      <c r="E682" s="12" t="s">
        <v>394</v>
      </c>
      <c r="F682" s="10" t="s">
        <v>2871</v>
      </c>
      <c r="G682" s="10" t="s">
        <v>2874</v>
      </c>
      <c r="H682" s="9" t="s">
        <v>267</v>
      </c>
      <c r="I682" s="9" t="s">
        <v>2870</v>
      </c>
      <c r="J682" s="9" t="s">
        <v>432</v>
      </c>
      <c r="K682" s="1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 t="s">
        <v>364</v>
      </c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</row>
    <row r="683" spans="1:47" ht="31.5" x14ac:dyDescent="0.25">
      <c r="A683" s="18">
        <v>24343</v>
      </c>
      <c r="B683" s="10" t="s">
        <v>2875</v>
      </c>
      <c r="C683" s="9" t="s">
        <v>53</v>
      </c>
      <c r="D683" s="31"/>
      <c r="E683" s="12"/>
      <c r="F683" s="12" t="s">
        <v>2876</v>
      </c>
      <c r="G683" s="9" t="s">
        <v>2878</v>
      </c>
      <c r="H683" s="21" t="s">
        <v>301</v>
      </c>
      <c r="I683" s="67" t="s">
        <v>2877</v>
      </c>
      <c r="J683" s="9" t="s">
        <v>375</v>
      </c>
      <c r="K683" s="13"/>
      <c r="L683" s="16"/>
      <c r="M683" s="16"/>
      <c r="N683" s="16" t="s">
        <v>364</v>
      </c>
      <c r="O683" s="16"/>
      <c r="P683" s="16"/>
      <c r="Q683" s="16"/>
      <c r="R683" s="16"/>
      <c r="S683" s="16" t="s">
        <v>364</v>
      </c>
      <c r="T683" s="16"/>
      <c r="U683" s="16" t="s">
        <v>364</v>
      </c>
      <c r="V683" s="16" t="s">
        <v>364</v>
      </c>
      <c r="W683" s="16" t="s">
        <v>364</v>
      </c>
      <c r="X683" s="16"/>
      <c r="Y683" s="16" t="s">
        <v>404</v>
      </c>
      <c r="Z683" s="16"/>
      <c r="AA683" s="16"/>
      <c r="AB683" s="16"/>
      <c r="AC683" s="16"/>
      <c r="AD683" s="16"/>
      <c r="AE683" s="16"/>
      <c r="AF683" s="16"/>
      <c r="AG683" s="16"/>
      <c r="AH683" s="16" t="s">
        <v>364</v>
      </c>
      <c r="AI683" s="16" t="s">
        <v>364</v>
      </c>
      <c r="AJ683" s="16" t="s">
        <v>364</v>
      </c>
      <c r="AK683" s="16"/>
      <c r="AL683" s="16"/>
      <c r="AM683" s="16"/>
      <c r="AN683" s="16" t="s">
        <v>364</v>
      </c>
      <c r="AO683" s="16" t="s">
        <v>364</v>
      </c>
      <c r="AP683" s="16" t="s">
        <v>364</v>
      </c>
      <c r="AQ683" s="16"/>
      <c r="AR683" s="16"/>
      <c r="AS683" s="16"/>
      <c r="AT683" s="16"/>
      <c r="AU683" s="16"/>
    </row>
    <row r="684" spans="1:47" ht="21" x14ac:dyDescent="0.25">
      <c r="A684" s="18">
        <v>21040</v>
      </c>
      <c r="B684" s="20" t="s">
        <v>2875</v>
      </c>
      <c r="C684" s="12" t="s">
        <v>2879</v>
      </c>
      <c r="D684" s="31"/>
      <c r="E684" s="12"/>
      <c r="F684" s="12" t="s">
        <v>2876</v>
      </c>
      <c r="G684" s="12" t="s">
        <v>2880</v>
      </c>
      <c r="H684" s="21" t="s">
        <v>302</v>
      </c>
      <c r="I684" s="72" t="s">
        <v>2877</v>
      </c>
      <c r="J684" s="70" t="s">
        <v>375</v>
      </c>
      <c r="K684" s="13"/>
      <c r="L684" s="16"/>
      <c r="M684" s="16" t="s">
        <v>364</v>
      </c>
      <c r="N684" s="16" t="s">
        <v>364</v>
      </c>
      <c r="O684" s="16"/>
      <c r="P684" s="16"/>
      <c r="Q684" s="16" t="s">
        <v>364</v>
      </c>
      <c r="R684" s="16"/>
      <c r="S684" s="16" t="s">
        <v>364</v>
      </c>
      <c r="T684" s="16" t="s">
        <v>364</v>
      </c>
      <c r="U684" s="16" t="s">
        <v>404</v>
      </c>
      <c r="V684" s="16" t="s">
        <v>364</v>
      </c>
      <c r="W684" s="16" t="s">
        <v>404</v>
      </c>
      <c r="X684" s="16"/>
      <c r="Y684" s="16" t="s">
        <v>404</v>
      </c>
      <c r="Z684" s="16"/>
      <c r="AA684" s="16" t="s">
        <v>364</v>
      </c>
      <c r="AB684" s="16"/>
      <c r="AC684" s="16"/>
      <c r="AD684" s="16"/>
      <c r="AE684" s="16"/>
      <c r="AF684" s="16"/>
      <c r="AG684" s="16"/>
      <c r="AH684" s="16" t="s">
        <v>364</v>
      </c>
      <c r="AI684" s="16" t="s">
        <v>364</v>
      </c>
      <c r="AJ684" s="16"/>
      <c r="AK684" s="16" t="s">
        <v>364</v>
      </c>
      <c r="AL684" s="16"/>
      <c r="AM684" s="16"/>
      <c r="AN684" s="16" t="s">
        <v>364</v>
      </c>
      <c r="AO684" s="16" t="s">
        <v>364</v>
      </c>
      <c r="AP684" s="16" t="s">
        <v>364</v>
      </c>
      <c r="AQ684" s="16" t="s">
        <v>364</v>
      </c>
      <c r="AR684" s="16"/>
      <c r="AS684" s="16"/>
      <c r="AT684" s="16"/>
      <c r="AU684" s="16"/>
    </row>
    <row r="685" spans="1:47" ht="52.5" x14ac:dyDescent="0.25">
      <c r="A685" s="18">
        <v>21133</v>
      </c>
      <c r="B685" s="20" t="s">
        <v>2875</v>
      </c>
      <c r="C685" s="12" t="s">
        <v>2217</v>
      </c>
      <c r="D685" s="31"/>
      <c r="E685" s="12" t="s">
        <v>2881</v>
      </c>
      <c r="F685" s="12" t="s">
        <v>2876</v>
      </c>
      <c r="G685" s="12" t="s">
        <v>2882</v>
      </c>
      <c r="H685" s="21" t="s">
        <v>2883</v>
      </c>
      <c r="I685" s="12" t="s">
        <v>2877</v>
      </c>
      <c r="J685" s="12" t="s">
        <v>375</v>
      </c>
      <c r="K685" s="13"/>
      <c r="L685" s="16"/>
      <c r="M685" s="16" t="s">
        <v>364</v>
      </c>
      <c r="N685" s="16" t="s">
        <v>364</v>
      </c>
      <c r="O685" s="16" t="s">
        <v>364</v>
      </c>
      <c r="P685" s="16"/>
      <c r="Q685" s="16" t="s">
        <v>364</v>
      </c>
      <c r="R685" s="16"/>
      <c r="S685" s="16" t="s">
        <v>364</v>
      </c>
      <c r="T685" s="16" t="s">
        <v>364</v>
      </c>
      <c r="U685" s="16" t="s">
        <v>364</v>
      </c>
      <c r="V685" s="16" t="s">
        <v>364</v>
      </c>
      <c r="W685" s="16" t="s">
        <v>364</v>
      </c>
      <c r="X685" s="16"/>
      <c r="Y685" s="16" t="s">
        <v>404</v>
      </c>
      <c r="Z685" s="16"/>
      <c r="AA685" s="16" t="s">
        <v>364</v>
      </c>
      <c r="AB685" s="16"/>
      <c r="AC685" s="16" t="s">
        <v>364</v>
      </c>
      <c r="AD685" s="16"/>
      <c r="AE685" s="16"/>
      <c r="AF685" s="16"/>
      <c r="AG685" s="16" t="s">
        <v>364</v>
      </c>
      <c r="AH685" s="16" t="s">
        <v>364</v>
      </c>
      <c r="AI685" s="16" t="s">
        <v>364</v>
      </c>
      <c r="AJ685" s="16" t="s">
        <v>364</v>
      </c>
      <c r="AK685" s="16" t="s">
        <v>364</v>
      </c>
      <c r="AL685" s="16"/>
      <c r="AM685" s="16"/>
      <c r="AN685" s="16" t="s">
        <v>364</v>
      </c>
      <c r="AO685" s="16" t="s">
        <v>364</v>
      </c>
      <c r="AP685" s="16"/>
      <c r="AQ685" s="16" t="s">
        <v>364</v>
      </c>
      <c r="AR685" s="16"/>
      <c r="AS685" s="16"/>
      <c r="AT685" s="16" t="s">
        <v>364</v>
      </c>
      <c r="AU685" s="16"/>
    </row>
    <row r="686" spans="1:47" ht="42" x14ac:dyDescent="0.25">
      <c r="A686" s="18">
        <v>23332</v>
      </c>
      <c r="B686" s="10" t="s">
        <v>2884</v>
      </c>
      <c r="C686" s="9" t="s">
        <v>2885</v>
      </c>
      <c r="D686" s="31"/>
      <c r="E686" s="12"/>
      <c r="F686" s="12" t="s">
        <v>2886</v>
      </c>
      <c r="G686" s="9" t="s">
        <v>2887</v>
      </c>
      <c r="H686" s="21" t="s">
        <v>303</v>
      </c>
      <c r="I686" s="9" t="s">
        <v>374</v>
      </c>
      <c r="J686" s="9" t="s">
        <v>375</v>
      </c>
      <c r="K686" s="13"/>
      <c r="L686" s="16" t="s">
        <v>364</v>
      </c>
      <c r="M686" s="16" t="s">
        <v>364</v>
      </c>
      <c r="N686" s="16" t="s">
        <v>364</v>
      </c>
      <c r="O686" s="16" t="s">
        <v>364</v>
      </c>
      <c r="P686" s="16" t="s">
        <v>364</v>
      </c>
      <c r="Q686" s="16" t="s">
        <v>364</v>
      </c>
      <c r="R686" s="16" t="s">
        <v>364</v>
      </c>
      <c r="S686" s="16" t="s">
        <v>364</v>
      </c>
      <c r="T686" s="16" t="s">
        <v>364</v>
      </c>
      <c r="U686" s="16" t="s">
        <v>364</v>
      </c>
      <c r="V686" s="16" t="s">
        <v>364</v>
      </c>
      <c r="W686" s="16" t="s">
        <v>364</v>
      </c>
      <c r="X686" s="16"/>
      <c r="Y686" s="16" t="s">
        <v>364</v>
      </c>
      <c r="Z686" s="16"/>
      <c r="AA686" s="16" t="s">
        <v>364</v>
      </c>
      <c r="AB686" s="16" t="s">
        <v>364</v>
      </c>
      <c r="AC686" s="16"/>
      <c r="AD686" s="16"/>
      <c r="AE686" s="16" t="s">
        <v>364</v>
      </c>
      <c r="AF686" s="16" t="s">
        <v>364</v>
      </c>
      <c r="AG686" s="16"/>
      <c r="AH686" s="16" t="s">
        <v>364</v>
      </c>
      <c r="AI686" s="16"/>
      <c r="AJ686" s="16" t="s">
        <v>364</v>
      </c>
      <c r="AK686" s="16"/>
      <c r="AL686" s="16"/>
      <c r="AM686" s="16"/>
      <c r="AN686" s="16" t="s">
        <v>364</v>
      </c>
      <c r="AO686" s="16" t="s">
        <v>364</v>
      </c>
      <c r="AP686" s="16" t="s">
        <v>364</v>
      </c>
      <c r="AQ686" s="16"/>
      <c r="AR686" s="16"/>
      <c r="AS686" s="16"/>
      <c r="AT686" s="16"/>
      <c r="AU686" s="16"/>
    </row>
    <row r="687" spans="1:47" ht="31.5" x14ac:dyDescent="0.25">
      <c r="A687" s="18">
        <v>23782</v>
      </c>
      <c r="B687" s="10" t="s">
        <v>2884</v>
      </c>
      <c r="C687" s="9" t="s">
        <v>2888</v>
      </c>
      <c r="D687" s="17" t="s">
        <v>396</v>
      </c>
      <c r="E687" s="12"/>
      <c r="F687" s="12" t="s">
        <v>2889</v>
      </c>
      <c r="G687" s="9" t="s">
        <v>2890</v>
      </c>
      <c r="H687" s="21" t="s">
        <v>2891</v>
      </c>
      <c r="I687" s="9" t="s">
        <v>374</v>
      </c>
      <c r="J687" s="9" t="s">
        <v>375</v>
      </c>
      <c r="K687" s="13"/>
      <c r="L687" s="16"/>
      <c r="M687" s="16"/>
      <c r="N687" s="16"/>
      <c r="O687" s="16"/>
      <c r="P687" s="16"/>
      <c r="Q687" s="16"/>
      <c r="R687" s="16"/>
      <c r="S687" s="16"/>
      <c r="T687" s="16"/>
      <c r="U687" s="16" t="s">
        <v>364</v>
      </c>
      <c r="V687" s="16" t="s">
        <v>364</v>
      </c>
      <c r="W687" s="16" t="s">
        <v>364</v>
      </c>
      <c r="X687" s="16"/>
      <c r="Y687" s="16" t="s">
        <v>364</v>
      </c>
      <c r="Z687" s="16"/>
      <c r="AA687" s="16"/>
      <c r="AB687" s="16"/>
      <c r="AC687" s="16"/>
      <c r="AD687" s="16"/>
      <c r="AE687" s="16"/>
      <c r="AF687" s="16"/>
      <c r="AG687" s="16"/>
      <c r="AH687" s="16" t="s">
        <v>364</v>
      </c>
      <c r="AI687" s="16" t="s">
        <v>364</v>
      </c>
      <c r="AJ687" s="16"/>
      <c r="AK687" s="16"/>
      <c r="AL687" s="16"/>
      <c r="AM687" s="16"/>
      <c r="AN687" s="16" t="s">
        <v>364</v>
      </c>
      <c r="AO687" s="16" t="s">
        <v>364</v>
      </c>
      <c r="AP687" s="16" t="s">
        <v>364</v>
      </c>
      <c r="AQ687" s="16" t="s">
        <v>364</v>
      </c>
      <c r="AR687" s="16"/>
      <c r="AS687" s="16"/>
      <c r="AT687" s="16"/>
      <c r="AU687" s="16"/>
    </row>
    <row r="688" spans="1:47" ht="42" x14ac:dyDescent="0.25">
      <c r="A688" s="18">
        <v>23612</v>
      </c>
      <c r="B688" s="10" t="s">
        <v>509</v>
      </c>
      <c r="C688" s="9" t="s">
        <v>2892</v>
      </c>
      <c r="D688" s="31"/>
      <c r="E688" s="12"/>
      <c r="F688" s="12" t="s">
        <v>2893</v>
      </c>
      <c r="G688" s="9" t="s">
        <v>2894</v>
      </c>
      <c r="H688" s="21" t="s">
        <v>2895</v>
      </c>
      <c r="I688" s="71" t="s">
        <v>2896</v>
      </c>
      <c r="J688" s="9" t="s">
        <v>459</v>
      </c>
      <c r="K688" s="13"/>
      <c r="L688" s="16"/>
      <c r="M688" s="16" t="s">
        <v>364</v>
      </c>
      <c r="N688" s="16" t="s">
        <v>364</v>
      </c>
      <c r="O688" s="16" t="s">
        <v>364</v>
      </c>
      <c r="P688" s="16"/>
      <c r="Q688" s="16"/>
      <c r="R688" s="16"/>
      <c r="S688" s="16" t="s">
        <v>364</v>
      </c>
      <c r="T688" s="16"/>
      <c r="U688" s="16" t="s">
        <v>364</v>
      </c>
      <c r="V688" s="16" t="s">
        <v>364</v>
      </c>
      <c r="W688" s="16"/>
      <c r="X688" s="16"/>
      <c r="Y688" s="16" t="s">
        <v>364</v>
      </c>
      <c r="Z688" s="16"/>
      <c r="AA688" s="16" t="s">
        <v>364</v>
      </c>
      <c r="AB688" s="16" t="s">
        <v>364</v>
      </c>
      <c r="AC688" s="16" t="s">
        <v>364</v>
      </c>
      <c r="AD688" s="16"/>
      <c r="AE688" s="16" t="s">
        <v>364</v>
      </c>
      <c r="AF688" s="16" t="s">
        <v>364</v>
      </c>
      <c r="AG688" s="16" t="s">
        <v>364</v>
      </c>
      <c r="AH688" s="16" t="s">
        <v>364</v>
      </c>
      <c r="AI688" s="16" t="s">
        <v>364</v>
      </c>
      <c r="AJ688" s="16" t="s">
        <v>364</v>
      </c>
      <c r="AK688" s="16" t="s">
        <v>364</v>
      </c>
      <c r="AL688" s="16"/>
      <c r="AM688" s="16"/>
      <c r="AN688" s="16" t="s">
        <v>364</v>
      </c>
      <c r="AO688" s="16" t="s">
        <v>364</v>
      </c>
      <c r="AP688" s="16" t="s">
        <v>364</v>
      </c>
      <c r="AQ688" s="16" t="s">
        <v>364</v>
      </c>
      <c r="AR688" s="16"/>
      <c r="AS688" s="16"/>
      <c r="AT688" s="16"/>
      <c r="AU688" s="16"/>
    </row>
    <row r="689" spans="1:47" ht="115.5" x14ac:dyDescent="0.25">
      <c r="A689" s="18">
        <v>23499</v>
      </c>
      <c r="B689" s="10" t="s">
        <v>2897</v>
      </c>
      <c r="C689" s="9" t="s">
        <v>2898</v>
      </c>
      <c r="D689" s="31"/>
      <c r="E689" s="12"/>
      <c r="F689" s="12" t="s">
        <v>2899</v>
      </c>
      <c r="G689" s="9" t="s">
        <v>2900</v>
      </c>
      <c r="H689" s="21" t="s">
        <v>2901</v>
      </c>
      <c r="I689" s="9" t="s">
        <v>2897</v>
      </c>
      <c r="J689" s="9" t="s">
        <v>410</v>
      </c>
      <c r="K689" s="13"/>
      <c r="L689" s="16"/>
      <c r="M689" s="16"/>
      <c r="N689" s="16" t="s">
        <v>364</v>
      </c>
      <c r="O689" s="16"/>
      <c r="P689" s="16"/>
      <c r="Q689" s="16"/>
      <c r="R689" s="16"/>
      <c r="S689" s="16"/>
      <c r="T689" s="16"/>
      <c r="U689" s="16"/>
      <c r="V689" s="16" t="s">
        <v>364</v>
      </c>
      <c r="W689" s="16"/>
      <c r="X689" s="16"/>
      <c r="Y689" s="16"/>
      <c r="Z689" s="16" t="s">
        <v>364</v>
      </c>
      <c r="AA689" s="16"/>
      <c r="AB689" s="16" t="s">
        <v>364</v>
      </c>
      <c r="AC689" s="16"/>
      <c r="AD689" s="16"/>
      <c r="AE689" s="16"/>
      <c r="AF689" s="16"/>
      <c r="AG689" s="16"/>
      <c r="AH689" s="16" t="s">
        <v>364</v>
      </c>
      <c r="AI689" s="16" t="s">
        <v>364</v>
      </c>
      <c r="AJ689" s="16"/>
      <c r="AK689" s="16"/>
      <c r="AL689" s="16"/>
      <c r="AM689" s="16"/>
      <c r="AN689" s="16" t="s">
        <v>364</v>
      </c>
      <c r="AO689" s="16" t="s">
        <v>364</v>
      </c>
      <c r="AP689" s="16"/>
      <c r="AQ689" s="16" t="s">
        <v>364</v>
      </c>
      <c r="AR689" s="16"/>
      <c r="AS689" s="16"/>
      <c r="AT689" s="16" t="s">
        <v>364</v>
      </c>
      <c r="AU689" s="16"/>
    </row>
    <row r="690" spans="1:47" ht="73.5" x14ac:dyDescent="0.25">
      <c r="A690" s="18">
        <v>57495</v>
      </c>
      <c r="B690" s="10" t="s">
        <v>2897</v>
      </c>
      <c r="C690" s="9" t="s">
        <v>604</v>
      </c>
      <c r="D690" s="17" t="s">
        <v>655</v>
      </c>
      <c r="E690" s="12"/>
      <c r="F690" s="12" t="s">
        <v>2902</v>
      </c>
      <c r="G690" s="9" t="s">
        <v>2903</v>
      </c>
      <c r="H690" s="21" t="s">
        <v>23</v>
      </c>
      <c r="I690" s="9" t="s">
        <v>2897</v>
      </c>
      <c r="J690" s="9" t="s">
        <v>410</v>
      </c>
      <c r="K690" s="13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 t="s">
        <v>364</v>
      </c>
      <c r="AM690" s="16" t="s">
        <v>364</v>
      </c>
      <c r="AN690" s="16"/>
      <c r="AO690" s="16"/>
      <c r="AP690" s="16"/>
      <c r="AQ690" s="16"/>
      <c r="AR690" s="16"/>
      <c r="AS690" s="16"/>
      <c r="AT690" s="16"/>
      <c r="AU690" s="16"/>
    </row>
    <row r="691" spans="1:47" ht="42" x14ac:dyDescent="0.25">
      <c r="A691" s="18">
        <v>78354</v>
      </c>
      <c r="B691" s="10" t="s">
        <v>2897</v>
      </c>
      <c r="C691" s="9" t="s">
        <v>604</v>
      </c>
      <c r="D691" s="17" t="s">
        <v>592</v>
      </c>
      <c r="E691" s="12"/>
      <c r="F691" s="12" t="s">
        <v>2904</v>
      </c>
      <c r="G691" s="9" t="s">
        <v>2905</v>
      </c>
      <c r="H691" s="21" t="s">
        <v>23</v>
      </c>
      <c r="I691" s="9" t="s">
        <v>2897</v>
      </c>
      <c r="J691" s="9" t="s">
        <v>410</v>
      </c>
      <c r="K691" s="13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 t="s">
        <v>364</v>
      </c>
      <c r="AN691" s="16"/>
      <c r="AO691" s="16"/>
      <c r="AP691" s="16"/>
      <c r="AQ691" s="16"/>
      <c r="AR691" s="16"/>
      <c r="AS691" s="16"/>
      <c r="AT691" s="16"/>
      <c r="AU691" s="16"/>
    </row>
    <row r="692" spans="1:47" ht="84" x14ac:dyDescent="0.25">
      <c r="A692" s="18">
        <v>20869</v>
      </c>
      <c r="B692" s="20" t="s">
        <v>2897</v>
      </c>
      <c r="C692" s="12" t="s">
        <v>2906</v>
      </c>
      <c r="D692" s="31"/>
      <c r="E692" s="12"/>
      <c r="F692" s="12" t="s">
        <v>2907</v>
      </c>
      <c r="G692" s="12" t="s">
        <v>2908</v>
      </c>
      <c r="H692" s="21" t="s">
        <v>2909</v>
      </c>
      <c r="I692" s="12" t="s">
        <v>2897</v>
      </c>
      <c r="J692" s="12" t="s">
        <v>410</v>
      </c>
      <c r="K692" s="13"/>
      <c r="L692" s="16" t="s">
        <v>364</v>
      </c>
      <c r="M692" s="16" t="s">
        <v>364</v>
      </c>
      <c r="N692" s="16" t="s">
        <v>364</v>
      </c>
      <c r="O692" s="16" t="s">
        <v>364</v>
      </c>
      <c r="P692" s="16"/>
      <c r="Q692" s="16" t="s">
        <v>364</v>
      </c>
      <c r="R692" s="16" t="s">
        <v>364</v>
      </c>
      <c r="S692" s="16" t="s">
        <v>364</v>
      </c>
      <c r="T692" s="16" t="s">
        <v>364</v>
      </c>
      <c r="U692" s="16" t="s">
        <v>364</v>
      </c>
      <c r="V692" s="16" t="s">
        <v>364</v>
      </c>
      <c r="W692" s="16" t="s">
        <v>364</v>
      </c>
      <c r="X692" s="16" t="s">
        <v>364</v>
      </c>
      <c r="Y692" s="16" t="s">
        <v>364</v>
      </c>
      <c r="Z692" s="16"/>
      <c r="AA692" s="16" t="s">
        <v>364</v>
      </c>
      <c r="AB692" s="16" t="s">
        <v>364</v>
      </c>
      <c r="AC692" s="16" t="s">
        <v>364</v>
      </c>
      <c r="AD692" s="16" t="s">
        <v>364</v>
      </c>
      <c r="AE692" s="16" t="s">
        <v>364</v>
      </c>
      <c r="AF692" s="16" t="s">
        <v>364</v>
      </c>
      <c r="AG692" s="16" t="s">
        <v>364</v>
      </c>
      <c r="AH692" s="16" t="s">
        <v>364</v>
      </c>
      <c r="AI692" s="16" t="s">
        <v>364</v>
      </c>
      <c r="AJ692" s="16" t="s">
        <v>364</v>
      </c>
      <c r="AK692" s="16" t="s">
        <v>364</v>
      </c>
      <c r="AL692" s="16"/>
      <c r="AM692" s="16"/>
      <c r="AN692" s="16" t="s">
        <v>364</v>
      </c>
      <c r="AO692" s="16" t="s">
        <v>364</v>
      </c>
      <c r="AP692" s="16" t="s">
        <v>364</v>
      </c>
      <c r="AQ692" s="16" t="s">
        <v>364</v>
      </c>
      <c r="AR692" s="16"/>
      <c r="AS692" s="16"/>
      <c r="AT692" s="16" t="s">
        <v>364</v>
      </c>
      <c r="AU692" s="16" t="s">
        <v>364</v>
      </c>
    </row>
    <row r="693" spans="1:47" ht="94.5" x14ac:dyDescent="0.25">
      <c r="A693" s="18">
        <v>20871</v>
      </c>
      <c r="B693" s="20" t="s">
        <v>2897</v>
      </c>
      <c r="C693" s="12" t="s">
        <v>2906</v>
      </c>
      <c r="D693" s="31"/>
      <c r="E693" s="12" t="s">
        <v>2910</v>
      </c>
      <c r="F693" s="12" t="s">
        <v>2911</v>
      </c>
      <c r="G693" s="9" t="s">
        <v>2903</v>
      </c>
      <c r="H693" s="21" t="s">
        <v>2912</v>
      </c>
      <c r="I693" s="12" t="s">
        <v>2897</v>
      </c>
      <c r="J693" s="12" t="s">
        <v>410</v>
      </c>
      <c r="K693" s="13"/>
      <c r="L693" s="16" t="s">
        <v>364</v>
      </c>
      <c r="M693" s="16" t="s">
        <v>364</v>
      </c>
      <c r="N693" s="16" t="s">
        <v>364</v>
      </c>
      <c r="O693" s="16" t="s">
        <v>364</v>
      </c>
      <c r="P693" s="16"/>
      <c r="Q693" s="16" t="s">
        <v>364</v>
      </c>
      <c r="R693" s="16" t="s">
        <v>364</v>
      </c>
      <c r="S693" s="16" t="s">
        <v>364</v>
      </c>
      <c r="T693" s="16" t="s">
        <v>364</v>
      </c>
      <c r="U693" s="16" t="s">
        <v>364</v>
      </c>
      <c r="V693" s="16" t="s">
        <v>364</v>
      </c>
      <c r="W693" s="16" t="s">
        <v>364</v>
      </c>
      <c r="X693" s="16" t="s">
        <v>364</v>
      </c>
      <c r="Y693" s="16" t="s">
        <v>364</v>
      </c>
      <c r="Z693" s="16"/>
      <c r="AA693" s="16" t="s">
        <v>364</v>
      </c>
      <c r="AB693" s="16" t="s">
        <v>364</v>
      </c>
      <c r="AC693" s="16" t="s">
        <v>364</v>
      </c>
      <c r="AD693" s="16"/>
      <c r="AE693" s="16" t="s">
        <v>364</v>
      </c>
      <c r="AF693" s="16" t="s">
        <v>364</v>
      </c>
      <c r="AG693" s="16" t="s">
        <v>364</v>
      </c>
      <c r="AH693" s="16" t="s">
        <v>364</v>
      </c>
      <c r="AI693" s="16" t="s">
        <v>364</v>
      </c>
      <c r="AJ693" s="16" t="s">
        <v>364</v>
      </c>
      <c r="AK693" s="16"/>
      <c r="AL693" s="16"/>
      <c r="AM693" s="16"/>
      <c r="AN693" s="16" t="s">
        <v>364</v>
      </c>
      <c r="AO693" s="16" t="s">
        <v>364</v>
      </c>
      <c r="AP693" s="16" t="s">
        <v>364</v>
      </c>
      <c r="AQ693" s="16" t="s">
        <v>364</v>
      </c>
      <c r="AR693" s="16"/>
      <c r="AS693" s="16"/>
      <c r="AT693" s="16" t="s">
        <v>364</v>
      </c>
      <c r="AU693" s="16"/>
    </row>
    <row r="694" spans="1:47" ht="94.5" x14ac:dyDescent="0.25">
      <c r="A694" s="18">
        <v>78802</v>
      </c>
      <c r="B694" s="20" t="s">
        <v>2897</v>
      </c>
      <c r="C694" s="12" t="s">
        <v>2906</v>
      </c>
      <c r="D694" s="31"/>
      <c r="E694" s="12" t="s">
        <v>2910</v>
      </c>
      <c r="F694" s="12" t="s">
        <v>2911</v>
      </c>
      <c r="G694" s="27" t="s">
        <v>2913</v>
      </c>
      <c r="H694" s="21" t="s">
        <v>2912</v>
      </c>
      <c r="I694" s="12" t="s">
        <v>2897</v>
      </c>
      <c r="J694" s="12" t="s">
        <v>410</v>
      </c>
      <c r="K694" s="13"/>
      <c r="L694" s="16" t="s">
        <v>364</v>
      </c>
      <c r="M694" s="16" t="s">
        <v>364</v>
      </c>
      <c r="N694" s="16" t="s">
        <v>364</v>
      </c>
      <c r="O694" s="16" t="s">
        <v>364</v>
      </c>
      <c r="P694" s="16"/>
      <c r="Q694" s="16" t="s">
        <v>364</v>
      </c>
      <c r="R694" s="16" t="s">
        <v>364</v>
      </c>
      <c r="S694" s="16" t="s">
        <v>364</v>
      </c>
      <c r="T694" s="16" t="s">
        <v>364</v>
      </c>
      <c r="U694" s="16" t="s">
        <v>364</v>
      </c>
      <c r="V694" s="16" t="s">
        <v>364</v>
      </c>
      <c r="W694" s="16" t="s">
        <v>364</v>
      </c>
      <c r="X694" s="16" t="s">
        <v>364</v>
      </c>
      <c r="Y694" s="16" t="s">
        <v>364</v>
      </c>
      <c r="Z694" s="16"/>
      <c r="AA694" s="16" t="s">
        <v>364</v>
      </c>
      <c r="AB694" s="16" t="s">
        <v>364</v>
      </c>
      <c r="AC694" s="16" t="s">
        <v>364</v>
      </c>
      <c r="AD694" s="16"/>
      <c r="AE694" s="16" t="s">
        <v>364</v>
      </c>
      <c r="AF694" s="16" t="s">
        <v>364</v>
      </c>
      <c r="AG694" s="16" t="s">
        <v>364</v>
      </c>
      <c r="AH694" s="16" t="s">
        <v>364</v>
      </c>
      <c r="AI694" s="16" t="s">
        <v>364</v>
      </c>
      <c r="AJ694" s="16" t="s">
        <v>364</v>
      </c>
      <c r="AK694" s="16" t="s">
        <v>364</v>
      </c>
      <c r="AL694" s="16"/>
      <c r="AM694" s="16"/>
      <c r="AN694" s="16" t="s">
        <v>364</v>
      </c>
      <c r="AO694" s="16" t="s">
        <v>364</v>
      </c>
      <c r="AP694" s="16" t="s">
        <v>364</v>
      </c>
      <c r="AQ694" s="16" t="s">
        <v>364</v>
      </c>
      <c r="AR694" s="16"/>
      <c r="AS694" s="16"/>
      <c r="AT694" s="16" t="s">
        <v>364</v>
      </c>
      <c r="AU694" s="16" t="s">
        <v>364</v>
      </c>
    </row>
    <row r="695" spans="1:47" ht="31.5" x14ac:dyDescent="0.25">
      <c r="A695" s="18">
        <v>23856</v>
      </c>
      <c r="B695" s="10" t="s">
        <v>2897</v>
      </c>
      <c r="C695" s="9" t="s">
        <v>304</v>
      </c>
      <c r="D695" s="31"/>
      <c r="E695" s="12"/>
      <c r="F695" s="12" t="s">
        <v>2914</v>
      </c>
      <c r="G695" s="9" t="s">
        <v>2915</v>
      </c>
      <c r="H695" s="21" t="s">
        <v>2916</v>
      </c>
      <c r="I695" s="9" t="s">
        <v>2897</v>
      </c>
      <c r="J695" s="9" t="s">
        <v>410</v>
      </c>
      <c r="K695" s="13"/>
      <c r="L695" s="16"/>
      <c r="M695" s="16"/>
      <c r="N695" s="16"/>
      <c r="O695" s="16"/>
      <c r="P695" s="16"/>
      <c r="Q695" s="16"/>
      <c r="R695" s="16"/>
      <c r="S695" s="16"/>
      <c r="T695" s="16" t="s">
        <v>364</v>
      </c>
      <c r="U695" s="16" t="s">
        <v>404</v>
      </c>
      <c r="V695" s="16" t="s">
        <v>364</v>
      </c>
      <c r="W695" s="16" t="s">
        <v>404</v>
      </c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 t="s">
        <v>364</v>
      </c>
      <c r="AI695" s="16" t="s">
        <v>364</v>
      </c>
      <c r="AJ695" s="16" t="s">
        <v>364</v>
      </c>
      <c r="AK695" s="16"/>
      <c r="AL695" s="16"/>
      <c r="AM695" s="16"/>
      <c r="AN695" s="16" t="s">
        <v>364</v>
      </c>
      <c r="AO695" s="16"/>
      <c r="AP695" s="16"/>
      <c r="AQ695" s="16" t="s">
        <v>364</v>
      </c>
      <c r="AR695" s="16"/>
      <c r="AS695" s="16"/>
      <c r="AT695" s="16"/>
      <c r="AU695" s="16"/>
    </row>
    <row r="696" spans="1:47" ht="52.5" x14ac:dyDescent="0.25">
      <c r="A696" s="18">
        <v>23733</v>
      </c>
      <c r="B696" s="10" t="s">
        <v>2917</v>
      </c>
      <c r="C696" s="9" t="s">
        <v>2918</v>
      </c>
      <c r="D696" s="31"/>
      <c r="E696" s="12"/>
      <c r="F696" s="12" t="s">
        <v>2919</v>
      </c>
      <c r="G696" s="9" t="s">
        <v>2920</v>
      </c>
      <c r="H696" s="21" t="s">
        <v>2921</v>
      </c>
      <c r="I696" s="9" t="s">
        <v>2922</v>
      </c>
      <c r="J696" s="9" t="s">
        <v>459</v>
      </c>
      <c r="K696" s="13"/>
      <c r="L696" s="16"/>
      <c r="M696" s="16" t="s">
        <v>364</v>
      </c>
      <c r="N696" s="16"/>
      <c r="O696" s="16" t="s">
        <v>364</v>
      </c>
      <c r="P696" s="16"/>
      <c r="Q696" s="16"/>
      <c r="R696" s="16"/>
      <c r="S696" s="16"/>
      <c r="T696" s="16"/>
      <c r="U696" s="16" t="s">
        <v>364</v>
      </c>
      <c r="V696" s="16" t="s">
        <v>364</v>
      </c>
      <c r="W696" s="16" t="s">
        <v>364</v>
      </c>
      <c r="X696" s="16"/>
      <c r="Y696" s="16"/>
      <c r="Z696" s="16"/>
      <c r="AA696" s="16"/>
      <c r="AB696" s="16"/>
      <c r="AC696" s="16"/>
      <c r="AD696" s="16"/>
      <c r="AE696" s="16"/>
      <c r="AF696" s="16"/>
      <c r="AG696" s="16" t="s">
        <v>364</v>
      </c>
      <c r="AH696" s="16" t="s">
        <v>364</v>
      </c>
      <c r="AI696" s="16" t="s">
        <v>364</v>
      </c>
      <c r="AJ696" s="16"/>
      <c r="AK696" s="16" t="s">
        <v>364</v>
      </c>
      <c r="AL696" s="16"/>
      <c r="AM696" s="16"/>
      <c r="AN696" s="16" t="s">
        <v>364</v>
      </c>
      <c r="AO696" s="16" t="s">
        <v>364</v>
      </c>
      <c r="AP696" s="16" t="s">
        <v>364</v>
      </c>
      <c r="AQ696" s="16" t="s">
        <v>364</v>
      </c>
      <c r="AR696" s="16"/>
      <c r="AS696" s="16"/>
      <c r="AT696" s="16"/>
      <c r="AU696" s="16"/>
    </row>
    <row r="697" spans="1:47" ht="52.5" x14ac:dyDescent="0.25">
      <c r="A697" s="18">
        <v>50472</v>
      </c>
      <c r="B697" s="20" t="s">
        <v>2923</v>
      </c>
      <c r="C697" s="12" t="s">
        <v>2924</v>
      </c>
      <c r="D697" s="31"/>
      <c r="E697" s="12"/>
      <c r="F697" s="12" t="s">
        <v>2925</v>
      </c>
      <c r="G697" s="12" t="s">
        <v>2926</v>
      </c>
      <c r="H697" s="21" t="s">
        <v>305</v>
      </c>
      <c r="I697" s="12" t="s">
        <v>1077</v>
      </c>
      <c r="J697" s="12" t="s">
        <v>459</v>
      </c>
      <c r="K697" s="13"/>
      <c r="L697" s="16"/>
      <c r="M697" s="16"/>
      <c r="N697" s="16" t="s">
        <v>364</v>
      </c>
      <c r="O697" s="16"/>
      <c r="P697" s="16"/>
      <c r="Q697" s="16"/>
      <c r="R697" s="16"/>
      <c r="S697" s="16"/>
      <c r="T697" s="16" t="s">
        <v>364</v>
      </c>
      <c r="U697" s="16" t="s">
        <v>364</v>
      </c>
      <c r="V697" s="16" t="s">
        <v>364</v>
      </c>
      <c r="W697" s="16" t="s">
        <v>364</v>
      </c>
      <c r="X697" s="16"/>
      <c r="Y697" s="16" t="s">
        <v>364</v>
      </c>
      <c r="Z697" s="16"/>
      <c r="AA697" s="16"/>
      <c r="AB697" s="16"/>
      <c r="AC697" s="16"/>
      <c r="AD697" s="16"/>
      <c r="AE697" s="16"/>
      <c r="AF697" s="16"/>
      <c r="AG697" s="16"/>
      <c r="AH697" s="16" t="s">
        <v>364</v>
      </c>
      <c r="AI697" s="16"/>
      <c r="AJ697" s="16" t="s">
        <v>364</v>
      </c>
      <c r="AK697" s="16"/>
      <c r="AL697" s="16"/>
      <c r="AM697" s="16"/>
      <c r="AN697" s="16" t="s">
        <v>364</v>
      </c>
      <c r="AO697" s="16"/>
      <c r="AP697" s="16" t="s">
        <v>364</v>
      </c>
      <c r="AQ697" s="16" t="s">
        <v>364</v>
      </c>
      <c r="AR697" s="16"/>
      <c r="AS697" s="16"/>
      <c r="AT697" s="16"/>
      <c r="AU697" s="16"/>
    </row>
    <row r="698" spans="1:47" ht="31.5" x14ac:dyDescent="0.25">
      <c r="A698" s="18">
        <v>22122</v>
      </c>
      <c r="B698" s="20" t="s">
        <v>2927</v>
      </c>
      <c r="C698" s="19" t="s">
        <v>2930</v>
      </c>
      <c r="D698" s="28"/>
      <c r="E698" s="12"/>
      <c r="F698" s="12" t="s">
        <v>2929</v>
      </c>
      <c r="G698" s="12" t="s">
        <v>2931</v>
      </c>
      <c r="H698" s="21" t="s">
        <v>306</v>
      </c>
      <c r="I698" s="12" t="s">
        <v>2928</v>
      </c>
      <c r="J698" s="12" t="s">
        <v>410</v>
      </c>
      <c r="K698" s="13"/>
      <c r="L698" s="16" t="s">
        <v>364</v>
      </c>
      <c r="M698" s="16" t="s">
        <v>364</v>
      </c>
      <c r="N698" s="16"/>
      <c r="O698" s="16" t="s">
        <v>364</v>
      </c>
      <c r="P698" s="16"/>
      <c r="Q698" s="16" t="s">
        <v>364</v>
      </c>
      <c r="R698" s="16" t="s">
        <v>364</v>
      </c>
      <c r="S698" s="16" t="s">
        <v>364</v>
      </c>
      <c r="T698" s="16" t="s">
        <v>364</v>
      </c>
      <c r="U698" s="16" t="s">
        <v>364</v>
      </c>
      <c r="V698" s="16" t="s">
        <v>364</v>
      </c>
      <c r="W698" s="16" t="s">
        <v>364</v>
      </c>
      <c r="X698" s="16"/>
      <c r="Y698" s="16" t="s">
        <v>436</v>
      </c>
      <c r="Z698" s="16"/>
      <c r="AA698" s="16" t="s">
        <v>364</v>
      </c>
      <c r="AB698" s="16" t="s">
        <v>364</v>
      </c>
      <c r="AC698" s="16"/>
      <c r="AD698" s="16"/>
      <c r="AE698" s="16" t="s">
        <v>364</v>
      </c>
      <c r="AF698" s="16"/>
      <c r="AG698" s="16" t="s">
        <v>364</v>
      </c>
      <c r="AH698" s="16" t="s">
        <v>364</v>
      </c>
      <c r="AI698" s="16" t="s">
        <v>364</v>
      </c>
      <c r="AJ698" s="16" t="s">
        <v>364</v>
      </c>
      <c r="AK698" s="16"/>
      <c r="AL698" s="16"/>
      <c r="AM698" s="16"/>
      <c r="AN698" s="16" t="s">
        <v>364</v>
      </c>
      <c r="AO698" s="16" t="s">
        <v>364</v>
      </c>
      <c r="AP698" s="16" t="s">
        <v>364</v>
      </c>
      <c r="AQ698" s="16" t="s">
        <v>364</v>
      </c>
      <c r="AR698" s="16"/>
      <c r="AS698" s="16"/>
      <c r="AT698" s="16" t="s">
        <v>364</v>
      </c>
      <c r="AU698" s="16"/>
    </row>
    <row r="699" spans="1:47" ht="31.5" x14ac:dyDescent="0.25">
      <c r="A699" s="18">
        <v>24100</v>
      </c>
      <c r="B699" s="10" t="s">
        <v>2927</v>
      </c>
      <c r="C699" s="9" t="s">
        <v>2932</v>
      </c>
      <c r="D699" s="17" t="s">
        <v>396</v>
      </c>
      <c r="E699" s="12"/>
      <c r="F699" s="12" t="s">
        <v>2929</v>
      </c>
      <c r="G699" s="9" t="s">
        <v>2933</v>
      </c>
      <c r="H699" s="21" t="s">
        <v>307</v>
      </c>
      <c r="I699" s="9" t="s">
        <v>2928</v>
      </c>
      <c r="J699" s="9" t="s">
        <v>410</v>
      </c>
      <c r="K699" s="13"/>
      <c r="L699" s="16"/>
      <c r="M699" s="16"/>
      <c r="N699" s="16"/>
      <c r="O699" s="16"/>
      <c r="P699" s="16"/>
      <c r="Q699" s="16"/>
      <c r="R699" s="16"/>
      <c r="S699" s="16"/>
      <c r="T699" s="16"/>
      <c r="U699" s="16" t="s">
        <v>364</v>
      </c>
      <c r="V699" s="16" t="s">
        <v>364</v>
      </c>
      <c r="W699" s="16" t="s">
        <v>364</v>
      </c>
      <c r="X699" s="16"/>
      <c r="Y699" s="16" t="s">
        <v>364</v>
      </c>
      <c r="Z699" s="16"/>
      <c r="AA699" s="16"/>
      <c r="AB699" s="16"/>
      <c r="AC699" s="16"/>
      <c r="AD699" s="16"/>
      <c r="AE699" s="16"/>
      <c r="AF699" s="16"/>
      <c r="AG699" s="16"/>
      <c r="AH699" s="16" t="s">
        <v>364</v>
      </c>
      <c r="AI699" s="16" t="s">
        <v>364</v>
      </c>
      <c r="AJ699" s="16"/>
      <c r="AK699" s="16"/>
      <c r="AL699" s="16"/>
      <c r="AM699" s="16"/>
      <c r="AN699" s="16" t="s">
        <v>364</v>
      </c>
      <c r="AO699" s="16" t="s">
        <v>364</v>
      </c>
      <c r="AP699" s="16" t="s">
        <v>364</v>
      </c>
      <c r="AQ699" s="16" t="s">
        <v>364</v>
      </c>
      <c r="AR699" s="16"/>
      <c r="AS699" s="16"/>
      <c r="AT699" s="16"/>
      <c r="AU699" s="16"/>
    </row>
    <row r="700" spans="1:47" ht="21" x14ac:dyDescent="0.25">
      <c r="A700" s="18">
        <v>23811</v>
      </c>
      <c r="B700" s="10" t="s">
        <v>2934</v>
      </c>
      <c r="C700" s="9" t="s">
        <v>308</v>
      </c>
      <c r="D700" s="31"/>
      <c r="E700" s="12"/>
      <c r="F700" s="12" t="s">
        <v>2935</v>
      </c>
      <c r="G700" s="9" t="s">
        <v>2936</v>
      </c>
      <c r="H700" s="21" t="s">
        <v>309</v>
      </c>
      <c r="I700" s="21" t="s">
        <v>416</v>
      </c>
      <c r="J700" s="21" t="s">
        <v>368</v>
      </c>
      <c r="K700" s="13"/>
      <c r="L700" s="16" t="s">
        <v>364</v>
      </c>
      <c r="M700" s="16" t="s">
        <v>364</v>
      </c>
      <c r="N700" s="16" t="s">
        <v>364</v>
      </c>
      <c r="O700" s="16" t="s">
        <v>364</v>
      </c>
      <c r="P700" s="16"/>
      <c r="Q700" s="16"/>
      <c r="R700" s="16" t="s">
        <v>364</v>
      </c>
      <c r="S700" s="16" t="s">
        <v>364</v>
      </c>
      <c r="T700" s="16"/>
      <c r="U700" s="16" t="s">
        <v>364</v>
      </c>
      <c r="V700" s="16" t="s">
        <v>364</v>
      </c>
      <c r="W700" s="16" t="s">
        <v>364</v>
      </c>
      <c r="X700" s="16"/>
      <c r="Y700" s="16" t="s">
        <v>364</v>
      </c>
      <c r="Z700" s="16"/>
      <c r="AA700" s="16" t="s">
        <v>364</v>
      </c>
      <c r="AB700" s="16" t="s">
        <v>364</v>
      </c>
      <c r="AC700" s="16"/>
      <c r="AD700" s="16"/>
      <c r="AE700" s="16"/>
      <c r="AF700" s="16"/>
      <c r="AG700" s="16" t="s">
        <v>364</v>
      </c>
      <c r="AH700" s="16" t="s">
        <v>364</v>
      </c>
      <c r="AI700" s="16" t="s">
        <v>364</v>
      </c>
      <c r="AJ700" s="16" t="s">
        <v>364</v>
      </c>
      <c r="AK700" s="16"/>
      <c r="AL700" s="16"/>
      <c r="AM700" s="16"/>
      <c r="AN700" s="16" t="s">
        <v>364</v>
      </c>
      <c r="AO700" s="16" t="s">
        <v>364</v>
      </c>
      <c r="AP700" s="16" t="s">
        <v>364</v>
      </c>
      <c r="AQ700" s="16"/>
      <c r="AR700" s="16"/>
      <c r="AS700" s="16"/>
      <c r="AT700" s="16"/>
      <c r="AU700" s="16" t="s">
        <v>364</v>
      </c>
    </row>
    <row r="701" spans="1:47" ht="31.5" x14ac:dyDescent="0.25">
      <c r="A701" s="18">
        <v>49809</v>
      </c>
      <c r="B701" s="20" t="s">
        <v>2937</v>
      </c>
      <c r="C701" s="12" t="s">
        <v>2938</v>
      </c>
      <c r="D701" s="31"/>
      <c r="E701" s="12"/>
      <c r="F701" s="12" t="s">
        <v>2939</v>
      </c>
      <c r="G701" s="12" t="s">
        <v>2940</v>
      </c>
      <c r="H701" s="21" t="s">
        <v>310</v>
      </c>
      <c r="I701" s="21" t="s">
        <v>2937</v>
      </c>
      <c r="J701" s="21" t="s">
        <v>432</v>
      </c>
      <c r="K701" s="13"/>
      <c r="L701" s="16"/>
      <c r="M701" s="16"/>
      <c r="N701" s="16" t="s">
        <v>364</v>
      </c>
      <c r="O701" s="16"/>
      <c r="P701" s="16"/>
      <c r="Q701" s="16"/>
      <c r="R701" s="16"/>
      <c r="S701" s="16" t="s">
        <v>364</v>
      </c>
      <c r="T701" s="16"/>
      <c r="U701" s="16" t="s">
        <v>364</v>
      </c>
      <c r="V701" s="16" t="s">
        <v>364</v>
      </c>
      <c r="W701" s="16"/>
      <c r="X701" s="16"/>
      <c r="Y701" s="16" t="s">
        <v>364</v>
      </c>
      <c r="Z701" s="16"/>
      <c r="AA701" s="16"/>
      <c r="AB701" s="16" t="s">
        <v>364</v>
      </c>
      <c r="AC701" s="16"/>
      <c r="AD701" s="16"/>
      <c r="AE701" s="16"/>
      <c r="AF701" s="16"/>
      <c r="AG701" s="16"/>
      <c r="AH701" s="16"/>
      <c r="AI701" s="16"/>
      <c r="AJ701" s="16" t="s">
        <v>364</v>
      </c>
      <c r="AK701" s="16" t="s">
        <v>364</v>
      </c>
      <c r="AL701" s="16"/>
      <c r="AM701" s="16"/>
      <c r="AN701" s="16" t="s">
        <v>364</v>
      </c>
      <c r="AO701" s="16" t="s">
        <v>364</v>
      </c>
      <c r="AP701" s="16" t="s">
        <v>364</v>
      </c>
      <c r="AQ701" s="16"/>
      <c r="AR701" s="16"/>
      <c r="AS701" s="16"/>
      <c r="AT701" s="16"/>
      <c r="AU701" s="16"/>
    </row>
    <row r="702" spans="1:47" ht="126" x14ac:dyDescent="0.25">
      <c r="A702" s="18">
        <v>20985</v>
      </c>
      <c r="B702" s="20" t="s">
        <v>2937</v>
      </c>
      <c r="C702" s="12" t="s">
        <v>173</v>
      </c>
      <c r="D702" s="31"/>
      <c r="E702" s="12"/>
      <c r="F702" s="12" t="s">
        <v>2941</v>
      </c>
      <c r="G702" s="12" t="s">
        <v>2942</v>
      </c>
      <c r="H702" s="73" t="s">
        <v>2943</v>
      </c>
      <c r="I702" s="12" t="s">
        <v>2937</v>
      </c>
      <c r="J702" s="9" t="s">
        <v>432</v>
      </c>
      <c r="K702" s="13"/>
      <c r="L702" s="16"/>
      <c r="M702" s="16"/>
      <c r="N702" s="16" t="s">
        <v>364</v>
      </c>
      <c r="O702" s="16"/>
      <c r="P702" s="16"/>
      <c r="Q702" s="16"/>
      <c r="R702" s="16"/>
      <c r="S702" s="16" t="s">
        <v>364</v>
      </c>
      <c r="T702" s="16"/>
      <c r="U702" s="16" t="s">
        <v>364</v>
      </c>
      <c r="V702" s="16" t="s">
        <v>364</v>
      </c>
      <c r="W702" s="16" t="s">
        <v>364</v>
      </c>
      <c r="X702" s="16"/>
      <c r="Y702" s="16" t="s">
        <v>364</v>
      </c>
      <c r="Z702" s="16"/>
      <c r="AA702" s="16"/>
      <c r="AB702" s="16" t="s">
        <v>364</v>
      </c>
      <c r="AC702" s="16" t="s">
        <v>364</v>
      </c>
      <c r="AD702" s="16" t="s">
        <v>364</v>
      </c>
      <c r="AE702" s="16"/>
      <c r="AF702" s="16"/>
      <c r="AG702" s="16" t="s">
        <v>364</v>
      </c>
      <c r="AH702" s="16" t="s">
        <v>364</v>
      </c>
      <c r="AI702" s="16" t="s">
        <v>364</v>
      </c>
      <c r="AJ702" s="16" t="s">
        <v>364</v>
      </c>
      <c r="AK702" s="16" t="s">
        <v>364</v>
      </c>
      <c r="AL702" s="16"/>
      <c r="AM702" s="16"/>
      <c r="AN702" s="16" t="s">
        <v>364</v>
      </c>
      <c r="AO702" s="16" t="s">
        <v>364</v>
      </c>
      <c r="AP702" s="16" t="s">
        <v>364</v>
      </c>
      <c r="AQ702" s="16" t="s">
        <v>364</v>
      </c>
      <c r="AR702" s="16"/>
      <c r="AS702" s="16"/>
      <c r="AT702" s="16"/>
      <c r="AU702" s="16"/>
    </row>
    <row r="703" spans="1:47" ht="31.5" x14ac:dyDescent="0.25">
      <c r="A703" s="18">
        <v>22374</v>
      </c>
      <c r="B703" s="20" t="s">
        <v>2937</v>
      </c>
      <c r="C703" s="12" t="s">
        <v>311</v>
      </c>
      <c r="D703" s="31"/>
      <c r="E703" s="12"/>
      <c r="F703" s="12" t="s">
        <v>2939</v>
      </c>
      <c r="G703" s="12" t="s">
        <v>2944</v>
      </c>
      <c r="H703" s="21" t="s">
        <v>312</v>
      </c>
      <c r="I703" s="12" t="s">
        <v>2937</v>
      </c>
      <c r="J703" s="9" t="s">
        <v>432</v>
      </c>
      <c r="K703" s="13"/>
      <c r="L703" s="16"/>
      <c r="M703" s="16"/>
      <c r="N703" s="16" t="s">
        <v>364</v>
      </c>
      <c r="O703" s="16"/>
      <c r="P703" s="16"/>
      <c r="Q703" s="16"/>
      <c r="R703" s="16"/>
      <c r="S703" s="16" t="s">
        <v>364</v>
      </c>
      <c r="T703" s="16"/>
      <c r="U703" s="16" t="s">
        <v>436</v>
      </c>
      <c r="V703" s="16" t="s">
        <v>364</v>
      </c>
      <c r="W703" s="16" t="s">
        <v>364</v>
      </c>
      <c r="X703" s="16"/>
      <c r="Y703" s="16" t="s">
        <v>364</v>
      </c>
      <c r="Z703" s="16"/>
      <c r="AA703" s="16" t="s">
        <v>364</v>
      </c>
      <c r="AB703" s="16"/>
      <c r="AC703" s="16"/>
      <c r="AD703" s="16"/>
      <c r="AE703" s="16"/>
      <c r="AF703" s="16"/>
      <c r="AG703" s="16"/>
      <c r="AH703" s="16" t="s">
        <v>364</v>
      </c>
      <c r="AI703" s="16" t="s">
        <v>364</v>
      </c>
      <c r="AJ703" s="16"/>
      <c r="AK703" s="16" t="s">
        <v>364</v>
      </c>
      <c r="AL703" s="16"/>
      <c r="AM703" s="16"/>
      <c r="AN703" s="16" t="s">
        <v>364</v>
      </c>
      <c r="AO703" s="16"/>
      <c r="AP703" s="16"/>
      <c r="AQ703" s="16" t="s">
        <v>364</v>
      </c>
      <c r="AR703" s="16"/>
      <c r="AS703" s="16"/>
      <c r="AT703" s="16"/>
      <c r="AU703" s="16"/>
    </row>
    <row r="704" spans="1:47" ht="42" x14ac:dyDescent="0.25">
      <c r="A704" s="18">
        <v>23907</v>
      </c>
      <c r="B704" s="10" t="s">
        <v>2945</v>
      </c>
      <c r="C704" s="9" t="s">
        <v>2946</v>
      </c>
      <c r="D704" s="31"/>
      <c r="E704" s="12"/>
      <c r="F704" s="12" t="s">
        <v>2947</v>
      </c>
      <c r="G704" s="9" t="s">
        <v>2948</v>
      </c>
      <c r="H704" s="21" t="s">
        <v>313</v>
      </c>
      <c r="I704" s="9" t="s">
        <v>2949</v>
      </c>
      <c r="J704" s="9" t="s">
        <v>412</v>
      </c>
      <c r="K704" s="13"/>
      <c r="L704" s="16"/>
      <c r="M704" s="16"/>
      <c r="N704" s="16" t="s">
        <v>364</v>
      </c>
      <c r="O704" s="16"/>
      <c r="P704" s="16"/>
      <c r="Q704" s="16"/>
      <c r="R704" s="16"/>
      <c r="S704" s="16" t="s">
        <v>364</v>
      </c>
      <c r="T704" s="16"/>
      <c r="U704" s="16" t="s">
        <v>364</v>
      </c>
      <c r="V704" s="16"/>
      <c r="W704" s="16" t="s">
        <v>364</v>
      </c>
      <c r="X704" s="16"/>
      <c r="Y704" s="16" t="s">
        <v>364</v>
      </c>
      <c r="Z704" s="16"/>
      <c r="AA704" s="16"/>
      <c r="AB704" s="16"/>
      <c r="AC704" s="16"/>
      <c r="AD704" s="16"/>
      <c r="AE704" s="16" t="s">
        <v>364</v>
      </c>
      <c r="AF704" s="16"/>
      <c r="AG704" s="16"/>
      <c r="AH704" s="16" t="s">
        <v>364</v>
      </c>
      <c r="AI704" s="16" t="s">
        <v>364</v>
      </c>
      <c r="AJ704" s="16" t="s">
        <v>364</v>
      </c>
      <c r="AK704" s="16"/>
      <c r="AL704" s="16"/>
      <c r="AM704" s="16"/>
      <c r="AN704" s="16" t="s">
        <v>364</v>
      </c>
      <c r="AO704" s="16"/>
      <c r="AP704" s="16" t="s">
        <v>364</v>
      </c>
      <c r="AQ704" s="16"/>
      <c r="AR704" s="16"/>
      <c r="AS704" s="16"/>
      <c r="AT704" s="16"/>
      <c r="AU704" s="16"/>
    </row>
    <row r="705" spans="1:47" ht="94.5" x14ac:dyDescent="0.25">
      <c r="A705" s="18">
        <v>46170</v>
      </c>
      <c r="B705" s="10" t="s">
        <v>2950</v>
      </c>
      <c r="C705" s="9" t="s">
        <v>2310</v>
      </c>
      <c r="D705" s="31"/>
      <c r="E705" s="12" t="s">
        <v>2953</v>
      </c>
      <c r="F705" s="12" t="s">
        <v>2951</v>
      </c>
      <c r="G705" s="9" t="s">
        <v>2954</v>
      </c>
      <c r="H705" s="21" t="s">
        <v>317</v>
      </c>
      <c r="I705" s="9" t="s">
        <v>1738</v>
      </c>
      <c r="J705" s="9" t="s">
        <v>412</v>
      </c>
      <c r="K705" s="13"/>
      <c r="L705" s="16"/>
      <c r="M705" s="16"/>
      <c r="N705" s="16" t="s">
        <v>364</v>
      </c>
      <c r="O705" s="16" t="s">
        <v>364</v>
      </c>
      <c r="P705" s="16" t="s">
        <v>364</v>
      </c>
      <c r="Q705" s="16"/>
      <c r="R705" s="16"/>
      <c r="S705" s="16" t="s">
        <v>364</v>
      </c>
      <c r="T705" s="16"/>
      <c r="U705" s="16" t="s">
        <v>364</v>
      </c>
      <c r="V705" s="16" t="s">
        <v>364</v>
      </c>
      <c r="W705" s="16" t="s">
        <v>364</v>
      </c>
      <c r="X705" s="16"/>
      <c r="Y705" s="16" t="s">
        <v>364</v>
      </c>
      <c r="Z705" s="16"/>
      <c r="AA705" s="16"/>
      <c r="AB705" s="16"/>
      <c r="AC705" s="16"/>
      <c r="AD705" s="16"/>
      <c r="AE705" s="16"/>
      <c r="AF705" s="16" t="s">
        <v>364</v>
      </c>
      <c r="AG705" s="16"/>
      <c r="AH705" s="16" t="s">
        <v>364</v>
      </c>
      <c r="AI705" s="16"/>
      <c r="AJ705" s="16"/>
      <c r="AK705" s="16"/>
      <c r="AL705" s="16"/>
      <c r="AM705" s="16"/>
      <c r="AN705" s="16" t="s">
        <v>364</v>
      </c>
      <c r="AO705" s="16" t="s">
        <v>364</v>
      </c>
      <c r="AP705" s="16" t="s">
        <v>364</v>
      </c>
      <c r="AQ705" s="16"/>
      <c r="AR705" s="16"/>
      <c r="AS705" s="16"/>
      <c r="AT705" s="16"/>
      <c r="AU705" s="16"/>
    </row>
    <row r="706" spans="1:47" ht="31.5" x14ac:dyDescent="0.25">
      <c r="A706" s="18">
        <v>23935</v>
      </c>
      <c r="B706" s="10" t="s">
        <v>2950</v>
      </c>
      <c r="C706" s="9" t="s">
        <v>314</v>
      </c>
      <c r="D706" s="31"/>
      <c r="E706" s="12"/>
      <c r="F706" s="12" t="s">
        <v>2952</v>
      </c>
      <c r="G706" s="9" t="s">
        <v>2955</v>
      </c>
      <c r="H706" s="21" t="s">
        <v>315</v>
      </c>
      <c r="I706" s="9" t="s">
        <v>1738</v>
      </c>
      <c r="J706" s="9" t="s">
        <v>412</v>
      </c>
      <c r="K706" s="13"/>
      <c r="L706" s="16"/>
      <c r="M706" s="16" t="s">
        <v>364</v>
      </c>
      <c r="N706" s="16" t="s">
        <v>364</v>
      </c>
      <c r="O706" s="16"/>
      <c r="P706" s="16"/>
      <c r="Q706" s="16" t="s">
        <v>364</v>
      </c>
      <c r="R706" s="16" t="s">
        <v>364</v>
      </c>
      <c r="S706" s="16" t="s">
        <v>364</v>
      </c>
      <c r="T706" s="16"/>
      <c r="U706" s="16"/>
      <c r="V706" s="16"/>
      <c r="W706" s="16" t="s">
        <v>364</v>
      </c>
      <c r="X706" s="16"/>
      <c r="Y706" s="16"/>
      <c r="Z706" s="16"/>
      <c r="AA706" s="16"/>
      <c r="AB706" s="16"/>
      <c r="AC706" s="16"/>
      <c r="AD706" s="16"/>
      <c r="AE706" s="16"/>
      <c r="AF706" s="16" t="s">
        <v>364</v>
      </c>
      <c r="AG706" s="16" t="s">
        <v>364</v>
      </c>
      <c r="AH706" s="16"/>
      <c r="AI706" s="16" t="s">
        <v>364</v>
      </c>
      <c r="AJ706" s="16" t="s">
        <v>364</v>
      </c>
      <c r="AK706" s="16"/>
      <c r="AL706" s="16"/>
      <c r="AM706" s="16"/>
      <c r="AN706" s="16" t="s">
        <v>364</v>
      </c>
      <c r="AO706" s="16"/>
      <c r="AP706" s="16"/>
      <c r="AQ706" s="16"/>
      <c r="AR706" s="16"/>
      <c r="AS706" s="16"/>
      <c r="AT706" s="16"/>
      <c r="AU706" s="16"/>
    </row>
    <row r="707" spans="1:47" ht="63" x14ac:dyDescent="0.25">
      <c r="A707" s="18">
        <v>24090</v>
      </c>
      <c r="B707" s="10" t="s">
        <v>2950</v>
      </c>
      <c r="C707" s="9" t="s">
        <v>2956</v>
      </c>
      <c r="D707" s="31"/>
      <c r="E707" s="12"/>
      <c r="F707" s="12" t="s">
        <v>2952</v>
      </c>
      <c r="G707" s="9" t="s">
        <v>2957</v>
      </c>
      <c r="H707" s="21" t="s">
        <v>316</v>
      </c>
      <c r="I707" s="9" t="s">
        <v>1738</v>
      </c>
      <c r="J707" s="9" t="s">
        <v>412</v>
      </c>
      <c r="K707" s="13"/>
      <c r="L707" s="16"/>
      <c r="M707" s="16"/>
      <c r="N707" s="16" t="s">
        <v>364</v>
      </c>
      <c r="O707" s="16"/>
      <c r="P707" s="16"/>
      <c r="Q707" s="16"/>
      <c r="R707" s="16"/>
      <c r="S707" s="16"/>
      <c r="T707" s="16"/>
      <c r="U707" s="16" t="s">
        <v>404</v>
      </c>
      <c r="V707" s="16"/>
      <c r="W707" s="16" t="s">
        <v>404</v>
      </c>
      <c r="X707" s="16"/>
      <c r="Y707" s="16" t="s">
        <v>404</v>
      </c>
      <c r="Z707" s="16"/>
      <c r="AA707" s="16"/>
      <c r="AB707" s="16"/>
      <c r="AC707" s="16"/>
      <c r="AD707" s="16"/>
      <c r="AE707" s="16"/>
      <c r="AF707" s="16"/>
      <c r="AG707" s="16"/>
      <c r="AH707" s="16" t="s">
        <v>364</v>
      </c>
      <c r="AI707" s="16"/>
      <c r="AJ707" s="16"/>
      <c r="AK707" s="16"/>
      <c r="AL707" s="16"/>
      <c r="AM707" s="16"/>
      <c r="AN707" s="16" t="s">
        <v>364</v>
      </c>
      <c r="AO707" s="16" t="s">
        <v>364</v>
      </c>
      <c r="AP707" s="16" t="s">
        <v>364</v>
      </c>
      <c r="AQ707" s="16"/>
      <c r="AR707" s="16"/>
      <c r="AS707" s="16"/>
      <c r="AT707" s="16"/>
      <c r="AU707" s="16"/>
    </row>
    <row r="708" spans="1:47" ht="42" x14ac:dyDescent="0.25">
      <c r="A708" s="18">
        <v>48689</v>
      </c>
      <c r="B708" s="10" t="s">
        <v>2958</v>
      </c>
      <c r="C708" s="10" t="s">
        <v>2960</v>
      </c>
      <c r="D708" s="17" t="s">
        <v>1239</v>
      </c>
      <c r="E708" s="12"/>
      <c r="F708" s="12" t="s">
        <v>2959</v>
      </c>
      <c r="G708" s="9" t="s">
        <v>1841</v>
      </c>
      <c r="H708" s="9" t="s">
        <v>2961</v>
      </c>
      <c r="I708" s="9" t="s">
        <v>1132</v>
      </c>
      <c r="J708" s="9" t="s">
        <v>432</v>
      </c>
      <c r="K708" s="13"/>
      <c r="L708" s="16"/>
      <c r="M708" s="16"/>
      <c r="N708" s="16"/>
      <c r="O708" s="16"/>
      <c r="P708" s="16"/>
      <c r="Q708" s="16"/>
      <c r="R708" s="16"/>
      <c r="S708" s="16"/>
      <c r="T708" s="16"/>
      <c r="U708" s="16" t="s">
        <v>364</v>
      </c>
      <c r="V708" s="16" t="s">
        <v>364</v>
      </c>
      <c r="W708" s="16" t="s">
        <v>364</v>
      </c>
      <c r="X708" s="16"/>
      <c r="Y708" s="16" t="s">
        <v>364</v>
      </c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 t="s">
        <v>364</v>
      </c>
      <c r="AL708" s="16"/>
      <c r="AM708" s="16"/>
      <c r="AN708" s="16"/>
      <c r="AO708" s="16"/>
      <c r="AP708" s="16"/>
      <c r="AQ708" s="16" t="s">
        <v>364</v>
      </c>
      <c r="AR708" s="16"/>
      <c r="AS708" s="16"/>
      <c r="AT708" s="16"/>
      <c r="AU708" s="16"/>
    </row>
    <row r="709" spans="1:47" ht="31.5" x14ac:dyDescent="0.25">
      <c r="A709" s="18">
        <v>20997</v>
      </c>
      <c r="B709" s="10" t="s">
        <v>2958</v>
      </c>
      <c r="C709" s="9" t="s">
        <v>2962</v>
      </c>
      <c r="D709" s="48"/>
      <c r="E709" s="12"/>
      <c r="F709" s="12" t="s">
        <v>2959</v>
      </c>
      <c r="G709" s="9" t="s">
        <v>2963</v>
      </c>
      <c r="H709" s="9" t="s">
        <v>2964</v>
      </c>
      <c r="I709" s="9" t="s">
        <v>1132</v>
      </c>
      <c r="J709" s="9" t="s">
        <v>432</v>
      </c>
      <c r="K709" s="13"/>
      <c r="L709" s="16"/>
      <c r="M709" s="16"/>
      <c r="N709" s="16" t="s">
        <v>364</v>
      </c>
      <c r="O709" s="16"/>
      <c r="P709" s="16"/>
      <c r="Q709" s="16"/>
      <c r="R709" s="16"/>
      <c r="S709" s="16"/>
      <c r="T709" s="16"/>
      <c r="U709" s="16" t="s">
        <v>404</v>
      </c>
      <c r="V709" s="16" t="s">
        <v>364</v>
      </c>
      <c r="W709" s="16" t="s">
        <v>404</v>
      </c>
      <c r="X709" s="16"/>
      <c r="Y709" s="16" t="s">
        <v>404</v>
      </c>
      <c r="Z709" s="16"/>
      <c r="AA709" s="16"/>
      <c r="AB709" s="16" t="s">
        <v>364</v>
      </c>
      <c r="AC709" s="16"/>
      <c r="AD709" s="16"/>
      <c r="AE709" s="16"/>
      <c r="AF709" s="16"/>
      <c r="AG709" s="16"/>
      <c r="AH709" s="16" t="s">
        <v>364</v>
      </c>
      <c r="AI709" s="16" t="s">
        <v>364</v>
      </c>
      <c r="AJ709" s="16"/>
      <c r="AK709" s="16"/>
      <c r="AL709" s="16"/>
      <c r="AM709" s="16"/>
      <c r="AN709" s="16"/>
      <c r="AO709" s="16" t="s">
        <v>364</v>
      </c>
      <c r="AP709" s="16"/>
      <c r="AQ709" s="16" t="s">
        <v>364</v>
      </c>
      <c r="AR709" s="16"/>
      <c r="AS709" s="16"/>
      <c r="AT709" s="16"/>
      <c r="AU709" s="16"/>
    </row>
    <row r="710" spans="1:47" ht="52.5" x14ac:dyDescent="0.25">
      <c r="A710" s="18">
        <v>42149</v>
      </c>
      <c r="B710" s="10" t="s">
        <v>2958</v>
      </c>
      <c r="C710" s="12" t="s">
        <v>53</v>
      </c>
      <c r="D710" s="48"/>
      <c r="E710" s="12"/>
      <c r="F710" s="12" t="s">
        <v>2959</v>
      </c>
      <c r="G710" s="9" t="s">
        <v>2965</v>
      </c>
      <c r="H710" s="9" t="s">
        <v>2966</v>
      </c>
      <c r="I710" s="9" t="s">
        <v>1132</v>
      </c>
      <c r="J710" s="9" t="s">
        <v>432</v>
      </c>
      <c r="K710" s="13"/>
      <c r="L710" s="16"/>
      <c r="M710" s="16" t="s">
        <v>364</v>
      </c>
      <c r="N710" s="16" t="s">
        <v>364</v>
      </c>
      <c r="O710" s="16"/>
      <c r="P710" s="16"/>
      <c r="Q710" s="16"/>
      <c r="R710" s="16"/>
      <c r="S710" s="16" t="s">
        <v>364</v>
      </c>
      <c r="T710" s="16"/>
      <c r="U710" s="16"/>
      <c r="V710" s="16" t="s">
        <v>364</v>
      </c>
      <c r="W710" s="16" t="s">
        <v>700</v>
      </c>
      <c r="X710" s="16"/>
      <c r="Y710" s="16" t="s">
        <v>404</v>
      </c>
      <c r="Z710" s="16"/>
      <c r="AA710" s="16" t="s">
        <v>364</v>
      </c>
      <c r="AB710" s="16" t="s">
        <v>364</v>
      </c>
      <c r="AC710" s="16"/>
      <c r="AD710" s="16"/>
      <c r="AE710" s="16"/>
      <c r="AF710" s="16"/>
      <c r="AG710" s="16"/>
      <c r="AH710" s="16" t="s">
        <v>364</v>
      </c>
      <c r="AI710" s="16" t="s">
        <v>364</v>
      </c>
      <c r="AJ710" s="16" t="s">
        <v>364</v>
      </c>
      <c r="AK710" s="16" t="s">
        <v>364</v>
      </c>
      <c r="AL710" s="16"/>
      <c r="AM710" s="16"/>
      <c r="AN710" s="16" t="s">
        <v>364</v>
      </c>
      <c r="AO710" s="16"/>
      <c r="AP710" s="16" t="s">
        <v>364</v>
      </c>
      <c r="AQ710" s="16" t="s">
        <v>364</v>
      </c>
      <c r="AR710" s="16"/>
      <c r="AS710" s="16"/>
      <c r="AT710" s="16" t="s">
        <v>364</v>
      </c>
      <c r="AU710" s="16"/>
    </row>
  </sheetData>
  <autoFilter ref="A1:AU710"/>
  <conditionalFormatting sqref="A597:J597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{4D1900B9-7464-4D56-906E-2FA7C82062D5}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1900B9-7464-4D56-906E-2FA7C82062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A597:J597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Michalak Zuzanna</cp:lastModifiedBy>
  <dcterms:modified xsi:type="dcterms:W3CDTF">2022-06-21T09:44:51Z</dcterms:modified>
</cp:coreProperties>
</file>